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<sst xmlns="http://schemas.openxmlformats.org/spreadsheetml/2006/main" count="699" uniqueCount="400">
  <si>
    <t>申请号</t>
  </si>
  <si>
    <t>专利申请名称</t>
    <phoneticPr fontId="3" type="noConversion"/>
  </si>
  <si>
    <t>申请日</t>
    <phoneticPr fontId="3" type="noConversion"/>
  </si>
  <si>
    <t>授权公告日</t>
    <phoneticPr fontId="3" type="noConversion"/>
  </si>
  <si>
    <t>类型</t>
    <phoneticPr fontId="3" type="noConversion"/>
  </si>
  <si>
    <t>发明人</t>
    <phoneticPr fontId="3" type="noConversion"/>
  </si>
  <si>
    <t>内孔直线沟道的在线定位方法</t>
  </si>
  <si>
    <t>钻机及其钻臂机构</t>
  </si>
  <si>
    <t>打印机充电辊自动切割机</t>
  </si>
  <si>
    <t>一种轴承静态性能试验装置</t>
  </si>
  <si>
    <t>一种拖拉机及其电磁式离合器与离合控制方法</t>
  </si>
  <si>
    <t xml:space="preserve">周志立 徐立友 邢明星 郭志强 刘益滔 赵研科 牛毅 郗建国 曹青梅 </t>
  </si>
  <si>
    <t>一种分类桶</t>
  </si>
  <si>
    <t>张伏 张亚坤 王浩 赵龙 张柯静</t>
  </si>
  <si>
    <t>一种金属电沉积方法</t>
  </si>
  <si>
    <t xml:space="preserve">李伦 薛玉君 刘红彬 段明德 隋新 韩红彪 李济顺 </t>
  </si>
  <si>
    <t>高速冷打模拟实验的试验方法</t>
  </si>
  <si>
    <t xml:space="preserve">崔凤奎 徐红玉 王晓强 张丰收 李春梅 薛进学 杨建玺 郭超 朱文娟 高乐 </t>
  </si>
  <si>
    <t>一种鲜花保鲜的方法</t>
  </si>
  <si>
    <t>一种基于MIT的超声波电机模型参考自适应控制系统</t>
  </si>
  <si>
    <t>一种铜电解液除杂方法</t>
  </si>
  <si>
    <t>一种聚双环戊二烯裂解制备液体烃的方法</t>
  </si>
  <si>
    <t>一种聚双环戊二烯复合材料及其制备方法</t>
  </si>
  <si>
    <t>张玉清 张亚杰 曹湛军 赫玉欣 张航</t>
  </si>
  <si>
    <t>基于双最优学习率快速学习神经网络的交通流预测方法</t>
  </si>
  <si>
    <t>2013101817566</t>
  </si>
  <si>
    <t>圆锥滚子超精研导辊辊形磨削方法</t>
  </si>
  <si>
    <t>高作斌 马伟 邓效忠</t>
  </si>
  <si>
    <t>2012100015703</t>
  </si>
  <si>
    <t>永磁发电机性能检测通用试验台</t>
  </si>
  <si>
    <t>2012100104726</t>
  </si>
  <si>
    <t>一种缺陷区域提取方法</t>
  </si>
  <si>
    <t xml:space="preserve">吴贵芳 </t>
  </si>
  <si>
    <t>2012100088390</t>
  </si>
  <si>
    <t>一种蛋类分选用拍照和分拣装置</t>
  </si>
  <si>
    <t>清选系统及使用该清选系统的联合收割机</t>
  </si>
  <si>
    <t>轮腿机器人及轮腿的智能切换方法</t>
  </si>
  <si>
    <t>张伏 付三玲 杨云鹏 邓桂扬 张亚坤 朱亚飞 赵将 李正炉 王唯</t>
  </si>
  <si>
    <t>水平连铸装置及使用该装置的易氧化铜合金水平连铸方法</t>
  </si>
  <si>
    <t>一种汽车防追尾系统及方法</t>
  </si>
  <si>
    <t xml:space="preserve">张伏 付三玲 邱兆美 王俊 罗四倍 薛坤鹏 丁会芳 李延娜 张钰斌 张猛 </t>
  </si>
  <si>
    <t>一种性能数据伴随的产品寿命及其可靠性预测方法</t>
  </si>
  <si>
    <t xml:space="preserve">夏新涛 呂陶梅 马涛 卢阳 金银平 尚艳涛 </t>
  </si>
  <si>
    <t>机电工程学院</t>
  </si>
  <si>
    <t>信息工程学院</t>
  </si>
  <si>
    <t>食品与生物工程学院</t>
  </si>
  <si>
    <t>材料科学与工程学院</t>
  </si>
  <si>
    <t>一种表面改性的医用金属材料及其制备方法</t>
  </si>
  <si>
    <t>彭淑鸽 樊昕洁 祝迎春</t>
  </si>
  <si>
    <t>无泄漏滑阀结构</t>
  </si>
  <si>
    <t>土木工程学院</t>
  </si>
  <si>
    <t>学院</t>
    <phoneticPr fontId="1" type="noConversion"/>
  </si>
  <si>
    <t>编号</t>
    <phoneticPr fontId="1" type="noConversion"/>
  </si>
  <si>
    <t>2013100851574</t>
    <phoneticPr fontId="3" type="noConversion"/>
  </si>
  <si>
    <t>2013-03-15</t>
    <phoneticPr fontId="3" type="noConversion"/>
  </si>
  <si>
    <t>2015-09-02</t>
    <phoneticPr fontId="1" type="noConversion"/>
  </si>
  <si>
    <t>李济顺 杨芳 刘春阳 隋新 王大举 马伟 薛玉君</t>
    <phoneticPr fontId="1" type="noConversion"/>
  </si>
  <si>
    <t>机电工程学院</t>
    <phoneticPr fontId="3" type="noConversion"/>
  </si>
  <si>
    <t>201110432770X</t>
    <phoneticPr fontId="3" type="noConversion"/>
  </si>
  <si>
    <t>2011-12-21</t>
    <phoneticPr fontId="3" type="noConversion"/>
  </si>
  <si>
    <t xml:space="preserve">张明柱 代勇 郭博 李振 魏冬至 </t>
    <phoneticPr fontId="1" type="noConversion"/>
  </si>
  <si>
    <t>机电工程学院</t>
    <phoneticPr fontId="1" type="noConversion"/>
  </si>
  <si>
    <t>2011104386002</t>
    <phoneticPr fontId="3" type="noConversion"/>
  </si>
  <si>
    <t>2011-12-25</t>
    <phoneticPr fontId="3" type="noConversion"/>
  </si>
  <si>
    <t xml:space="preserve">郭光立 张玉仙 毛玺 </t>
    <phoneticPr fontId="1" type="noConversion"/>
  </si>
  <si>
    <t>201520346397X</t>
    <phoneticPr fontId="3" type="noConversion"/>
  </si>
  <si>
    <t>2015-05-26</t>
    <phoneticPr fontId="3" type="noConversion"/>
  </si>
  <si>
    <t>邱明 郑昊天 张占立 陈龙 李迎春</t>
    <phoneticPr fontId="1" type="noConversion"/>
  </si>
  <si>
    <t>2012100325644</t>
    <phoneticPr fontId="3" type="noConversion"/>
  </si>
  <si>
    <t>2012-02-14</t>
    <phoneticPr fontId="3" type="noConversion"/>
  </si>
  <si>
    <t>2015-09-09</t>
    <phoneticPr fontId="1" type="noConversion"/>
  </si>
  <si>
    <t>车辆与交通工程学院</t>
    <phoneticPr fontId="1" type="noConversion"/>
  </si>
  <si>
    <t>2013101816027</t>
    <phoneticPr fontId="3" type="noConversion"/>
  </si>
  <si>
    <t>2013-05-16</t>
    <phoneticPr fontId="3" type="noConversion"/>
  </si>
  <si>
    <t>农业工程学院</t>
    <phoneticPr fontId="1" type="noConversion"/>
  </si>
  <si>
    <t>2011104386939</t>
    <phoneticPr fontId="3" type="noConversion"/>
  </si>
  <si>
    <t>2011-12-24</t>
    <phoneticPr fontId="3" type="noConversion"/>
  </si>
  <si>
    <t>2015-09-16</t>
    <phoneticPr fontId="1" type="noConversion"/>
  </si>
  <si>
    <t>201110400742X</t>
    <phoneticPr fontId="3" type="noConversion"/>
  </si>
  <si>
    <t>2011-12-06</t>
    <phoneticPr fontId="3" type="noConversion"/>
  </si>
  <si>
    <t>2015-09-23</t>
    <phoneticPr fontId="1" type="noConversion"/>
  </si>
  <si>
    <t>2013100953370</t>
    <phoneticPr fontId="3" type="noConversion"/>
  </si>
  <si>
    <t>2013-03-22</t>
    <phoneticPr fontId="3" type="noConversion"/>
  </si>
  <si>
    <t>朱文学 康帅飞 吴佳 邱园园</t>
    <phoneticPr fontId="1" type="noConversion"/>
  </si>
  <si>
    <t>201310080197X</t>
    <phoneticPr fontId="3" type="noConversion"/>
  </si>
  <si>
    <t>2013-03-13</t>
    <phoneticPr fontId="3" type="noConversion"/>
  </si>
  <si>
    <t>史敬灼 沈晓茜 王晓节 马秋杰 张亚楠</t>
    <phoneticPr fontId="1" type="noConversion"/>
  </si>
  <si>
    <t>201110426955X</t>
    <phoneticPr fontId="3" type="noConversion"/>
  </si>
  <si>
    <t>2011-12-19</t>
    <phoneticPr fontId="3" type="noConversion"/>
  </si>
  <si>
    <t>2015-09-30</t>
    <phoneticPr fontId="1" type="noConversion"/>
  </si>
  <si>
    <t xml:space="preserve">肖发新 申晓妮 毛建伟 杨涤心 </t>
    <phoneticPr fontId="1" type="noConversion"/>
  </si>
  <si>
    <t>2013102288165</t>
    <phoneticPr fontId="3" type="noConversion"/>
  </si>
  <si>
    <t>2013-06-06</t>
    <phoneticPr fontId="3" type="noConversion"/>
  </si>
  <si>
    <t>2015-10-07</t>
    <phoneticPr fontId="1" type="noConversion"/>
  </si>
  <si>
    <t>张玉清 赫玉欣 谢富春 李梅 高喜平 刘继纯</t>
    <phoneticPr fontId="1" type="noConversion"/>
  </si>
  <si>
    <t>化工与制药学院</t>
    <phoneticPr fontId="1" type="noConversion"/>
  </si>
  <si>
    <t>2013103812139</t>
    <phoneticPr fontId="3" type="noConversion"/>
  </si>
  <si>
    <t>2013-08-27</t>
    <phoneticPr fontId="3" type="noConversion"/>
  </si>
  <si>
    <t>2012100074805</t>
    <phoneticPr fontId="3" type="noConversion"/>
  </si>
  <si>
    <t>2012-01-11</t>
    <phoneticPr fontId="3" type="noConversion"/>
  </si>
  <si>
    <t>2015-10-14</t>
    <phoneticPr fontId="1" type="noConversion"/>
  </si>
  <si>
    <t xml:space="preserve">张海涛 秦黎明 刘翠苹 白舸 张世伟 </t>
    <phoneticPr fontId="1" type="noConversion"/>
  </si>
  <si>
    <t>2015-10-28</t>
    <phoneticPr fontId="1" type="noConversion"/>
  </si>
  <si>
    <t>2012-01-04</t>
    <phoneticPr fontId="3" type="noConversion"/>
  </si>
  <si>
    <t xml:space="preserve">杨宗霄 龙孝君 张春阳 曹大模 宋磊 王隆彪 李华 </t>
    <phoneticPr fontId="1" type="noConversion"/>
  </si>
  <si>
    <t>2012-01-13</t>
    <phoneticPr fontId="3" type="noConversion"/>
  </si>
  <si>
    <t>2012-01-12</t>
    <phoneticPr fontId="3" type="noConversion"/>
  </si>
  <si>
    <t xml:space="preserve">付主木 颉潭成 徐彦伟 南翔 毛恒轩 </t>
    <phoneticPr fontId="1" type="noConversion"/>
  </si>
  <si>
    <t>2013103529008</t>
    <phoneticPr fontId="3" type="noConversion"/>
  </si>
  <si>
    <t>2013-08-09</t>
    <phoneticPr fontId="3" type="noConversion"/>
  </si>
  <si>
    <t>2015-11-04</t>
    <phoneticPr fontId="1" type="noConversion"/>
  </si>
  <si>
    <t>师清翔 马萌 耿令新 周浩 袁华杰 李宇航</t>
    <phoneticPr fontId="1" type="noConversion"/>
  </si>
  <si>
    <t>2013102524100</t>
    <phoneticPr fontId="3" type="noConversion"/>
  </si>
  <si>
    <t>2013-06-24</t>
    <phoneticPr fontId="3" type="noConversion"/>
  </si>
  <si>
    <t>2015-11-18</t>
    <phoneticPr fontId="1" type="noConversion"/>
  </si>
  <si>
    <t>2013100905502</t>
    <phoneticPr fontId="3" type="noConversion"/>
  </si>
  <si>
    <t>2013-03-20</t>
    <phoneticPr fontId="3" type="noConversion"/>
  </si>
  <si>
    <t>宋克兴 贾淑果 邓猛 张学宾 丁宗业 张彦敏 赵培峰 刘亚民 国秀花</t>
    <phoneticPr fontId="1" type="noConversion"/>
  </si>
  <si>
    <t>材料科学与工程学院</t>
    <phoneticPr fontId="3" type="noConversion"/>
  </si>
  <si>
    <t>2011104296542</t>
    <phoneticPr fontId="3" type="noConversion"/>
  </si>
  <si>
    <t>2011-12-20</t>
    <phoneticPr fontId="3" type="noConversion"/>
  </si>
  <si>
    <t>201210003624X</t>
    <phoneticPr fontId="3" type="noConversion"/>
  </si>
  <si>
    <t>2012-01-07</t>
    <phoneticPr fontId="3" type="noConversion"/>
  </si>
  <si>
    <t>2012103581271</t>
    <phoneticPr fontId="3" type="noConversion"/>
  </si>
  <si>
    <t>2012-09-24</t>
    <phoneticPr fontId="3" type="noConversion"/>
  </si>
  <si>
    <t>2015-11-25</t>
    <phoneticPr fontId="1" type="noConversion"/>
  </si>
  <si>
    <t>2013102624113</t>
    <phoneticPr fontId="3" type="noConversion"/>
  </si>
  <si>
    <t>2013-06-27</t>
    <phoneticPr fontId="3" type="noConversion"/>
  </si>
  <si>
    <t>王雨 王林 周西文 马爱华 谈莹莹 任秀宏 张敏慧 郭思宇</t>
    <phoneticPr fontId="1" type="noConversion"/>
  </si>
  <si>
    <t>一种动脉穿刺固定装置</t>
  </si>
  <si>
    <t>一种内齿圈成型铣齿机</t>
  </si>
  <si>
    <t>一种Zn-Al合金的激光补焊工艺</t>
  </si>
  <si>
    <t>一种大蒜挖掘器</t>
  </si>
  <si>
    <t>一种具有防盗定位功能的钱包</t>
  </si>
  <si>
    <t>一种新型机静压轴承</t>
  </si>
  <si>
    <t>一种提高牡丹年宵花培育质量的补光方法</t>
  </si>
  <si>
    <t>一种足背动脉辅助采血固定装置</t>
  </si>
  <si>
    <t>一种用于悬挂电梯的限速制动系统</t>
  </si>
  <si>
    <t>一种钛酸钡基无铅压电陶瓷及其制备方法</t>
  </si>
  <si>
    <t>锂电池</t>
  </si>
  <si>
    <t>便携式多功能行李箱</t>
  </si>
  <si>
    <t>一种从巧玲花中提取橄榄苦苷的方法</t>
    <phoneticPr fontId="12" type="noConversion"/>
  </si>
  <si>
    <t>插线板(七巧板组合)</t>
  </si>
  <si>
    <t>从木质纤维素类生物质中选择性分离木质素和纤维素的方法</t>
  </si>
  <si>
    <t>双甲脒分子印迹整体柱的制备方法及应用</t>
  </si>
  <si>
    <t>利用柴胡皂苷a制备小儿止痒凝胶制剂的方法</t>
  </si>
  <si>
    <t>一种带隔层的水杯</t>
  </si>
  <si>
    <t>一种保肝利胆颗粒剂的制备工艺</t>
  </si>
  <si>
    <t>一种能实现自动擦拭的无尘黑板</t>
  </si>
  <si>
    <t xml:space="preserve">基于MSP430单片机的手机遥控智能车系统 </t>
  </si>
  <si>
    <t>一种自掺杂钛酸锶铁电薄膜及其制备方法</t>
  </si>
  <si>
    <t>一种锁紧机构</t>
  </si>
  <si>
    <t>一种自适应夹紧机构</t>
  </si>
  <si>
    <t>一种发菜产品的制造方法</t>
  </si>
  <si>
    <t>一种具有钨包覆铜现象的WCu复合粉末的制备方法</t>
  </si>
  <si>
    <t>一种水果刀用的多功能刀架</t>
  </si>
  <si>
    <t>一种沙梨果醋饮料的制备方法</t>
  </si>
  <si>
    <t>一种发酵提取茅岩莓茶中二氢杨梅素的方法</t>
    <phoneticPr fontId="12" type="noConversion"/>
  </si>
  <si>
    <t>一种高致密度钒酸铋陶瓷的制备方法</t>
  </si>
  <si>
    <t>一种磁性旋转开合式硬币盒</t>
  </si>
  <si>
    <t>一种成年公犬标本的制作方法</t>
  </si>
  <si>
    <t>一种成年公羊标本的制作方法</t>
  </si>
  <si>
    <t>一种成年獭标本的制作方法</t>
  </si>
  <si>
    <t>一种成年公狐标本的制作方法</t>
  </si>
  <si>
    <t>一种成年公鸡标本的制作方法</t>
  </si>
  <si>
    <t>一种测定机械产品理论寿命的方法</t>
  </si>
  <si>
    <t>一种用于运输电饭煲用的瓦楞纸包装箱</t>
    <phoneticPr fontId="12" type="noConversion"/>
  </si>
  <si>
    <t>一种电解铝用低成本碳素阳极及其制备方法</t>
  </si>
  <si>
    <t>一种多级带式无泄漏微波干燥机</t>
  </si>
  <si>
    <t>一种新型植物溶液培养箱</t>
  </si>
  <si>
    <t>基于VSVPWM的三电平逆变器中点电位补偿平衡控制策略</t>
  </si>
  <si>
    <t>转盘轴承滚动体载荷分布测试系统</t>
  </si>
  <si>
    <t>一种家用废水回收装置</t>
  </si>
  <si>
    <t>一种洋葱切条器</t>
  </si>
  <si>
    <t>一种用于测试摩擦提升机衬垫摩擦性能的装置</t>
  </si>
  <si>
    <t>低温共烧锆酸钙微波介质陶瓷材料</t>
  </si>
  <si>
    <t>一种鞭炮定量装药机构</t>
  </si>
  <si>
    <t>一种齿轮成形磨削机构</t>
  </si>
  <si>
    <t>笔筒(蜗牛)</t>
  </si>
  <si>
    <t>一种组合收纳多功能书桌</t>
  </si>
  <si>
    <t>光子晶体玻璃窗防紫外线贴膜</t>
  </si>
  <si>
    <t>NFC手机动态密码门禁系统</t>
  </si>
  <si>
    <t>带有健康状况监测的智能型盾构机主轴承</t>
  </si>
  <si>
    <t>一种微动进给机构</t>
  </si>
  <si>
    <t>一种自选笔的可收纳画大圆工具</t>
  </si>
  <si>
    <t>一种牙科专用椅</t>
  </si>
  <si>
    <t>一种用于食管的可伸缩内支架</t>
  </si>
  <si>
    <t>一种用于电动车的支撑架</t>
  </si>
  <si>
    <t>一种新型多铁电介质陶瓷的制备方法</t>
  </si>
  <si>
    <t>一种组合式擀面杖</t>
  </si>
  <si>
    <t>一种矿用液压钻车</t>
  </si>
  <si>
    <t>一种烟叶在线称重装置</t>
  </si>
  <si>
    <t>一种矿用钻机支架</t>
  </si>
  <si>
    <t>一种防止中小学生楼梯拥挤踩踏装置</t>
  </si>
  <si>
    <t>一种液压钻车的自动装卸钻杆装置</t>
  </si>
  <si>
    <t>一种楼梯防踩踏专用的角形型材</t>
  </si>
  <si>
    <t>一种挂式全方位烤架装置</t>
  </si>
  <si>
    <t>方便清洁型大鼠饲养笼</t>
  </si>
  <si>
    <t>一种方便清洁式狗饲养笼</t>
  </si>
  <si>
    <t>一种可实现间歇匀速输送的烟叶输送装置</t>
  </si>
  <si>
    <t>一种微型双履带行走装置</t>
  </si>
  <si>
    <t>一种单相曲柄式滚筒烟杆输送装置</t>
  </si>
  <si>
    <t>一种可调节的微耕机用的提升装置</t>
  </si>
  <si>
    <t>一种钒酸铋功能陶瓷及其制备方法</t>
  </si>
  <si>
    <t>一种高效液体气化器</t>
  </si>
  <si>
    <t>一种编织机用的锭子与轨道面板组件</t>
  </si>
  <si>
    <t>2013103915703</t>
  </si>
  <si>
    <t>2013103362743</t>
  </si>
  <si>
    <t>2014100213224</t>
  </si>
  <si>
    <t xml:space="preserve">2015202501029 </t>
  </si>
  <si>
    <t xml:space="preserve">2015202532794 </t>
  </si>
  <si>
    <t xml:space="preserve">2015202061739 </t>
  </si>
  <si>
    <t>2014100562136</t>
  </si>
  <si>
    <t>2014101769444</t>
  </si>
  <si>
    <t>2013101913578</t>
  </si>
  <si>
    <t>2014102682946</t>
  </si>
  <si>
    <t xml:space="preserve">2015300821901 </t>
  </si>
  <si>
    <t xml:space="preserve">2015202808179 </t>
  </si>
  <si>
    <t>2013100606750</t>
  </si>
  <si>
    <t xml:space="preserve">2015300928237 </t>
  </si>
  <si>
    <t>2013100380913</t>
  </si>
  <si>
    <t>201410428364X</t>
  </si>
  <si>
    <t>2014100342865</t>
  </si>
  <si>
    <t>2014100213987</t>
  </si>
  <si>
    <t>2013103434258</t>
  </si>
  <si>
    <t xml:space="preserve">2015202019591 </t>
  </si>
  <si>
    <t xml:space="preserve">2015203227286 </t>
  </si>
  <si>
    <r>
      <t>2</t>
    </r>
    <r>
      <rPr>
        <sz val="9"/>
        <color indexed="8"/>
        <rFont val="宋体"/>
        <family val="3"/>
        <charset val="134"/>
      </rPr>
      <t>014100137606</t>
    </r>
  </si>
  <si>
    <t xml:space="preserve">2015202531857 </t>
  </si>
  <si>
    <t xml:space="preserve">2015202789943 </t>
  </si>
  <si>
    <t>2014101792760</t>
  </si>
  <si>
    <t>2013104834671</t>
  </si>
  <si>
    <t>2014100190805</t>
  </si>
  <si>
    <t>2014102301056</t>
  </si>
  <si>
    <t>2014100753858</t>
  </si>
  <si>
    <t>2014103461315</t>
  </si>
  <si>
    <t>201210512958X</t>
  </si>
  <si>
    <t>2014100425711</t>
  </si>
  <si>
    <t>2014100425707</t>
  </si>
  <si>
    <t>2014100425726</t>
  </si>
  <si>
    <t>2014100425694</t>
  </si>
  <si>
    <t>2013100046496</t>
  </si>
  <si>
    <t>201410012840X</t>
    <phoneticPr fontId="12" type="noConversion"/>
  </si>
  <si>
    <r>
      <t>2</t>
    </r>
    <r>
      <rPr>
        <sz val="9"/>
        <color indexed="8"/>
        <rFont val="宋体"/>
        <family val="3"/>
        <charset val="134"/>
      </rPr>
      <t>013104724027</t>
    </r>
  </si>
  <si>
    <r>
      <t>2</t>
    </r>
    <r>
      <rPr>
        <sz val="9"/>
        <color indexed="8"/>
        <rFont val="宋体"/>
        <family val="3"/>
        <charset val="134"/>
      </rPr>
      <t>014100194191</t>
    </r>
  </si>
  <si>
    <r>
      <t>2</t>
    </r>
    <r>
      <rPr>
        <sz val="9"/>
        <color indexed="8"/>
        <rFont val="宋体"/>
        <family val="3"/>
        <charset val="134"/>
      </rPr>
      <t>014102367602</t>
    </r>
  </si>
  <si>
    <r>
      <t>2</t>
    </r>
    <r>
      <rPr>
        <sz val="9"/>
        <color indexed="8"/>
        <rFont val="宋体"/>
        <family val="3"/>
        <charset val="134"/>
      </rPr>
      <t>013103181343</t>
    </r>
  </si>
  <si>
    <t>2015204748100</t>
  </si>
  <si>
    <t>2015204617053</t>
  </si>
  <si>
    <t>2015204618978</t>
  </si>
  <si>
    <t>201520323442X</t>
    <phoneticPr fontId="12" type="noConversion"/>
  </si>
  <si>
    <t>201310275102X</t>
  </si>
  <si>
    <t>2015204670110</t>
  </si>
  <si>
    <t>2015204670498</t>
  </si>
  <si>
    <t xml:space="preserve">2015300906261 </t>
  </si>
  <si>
    <t xml:space="preserve">2015202984772 </t>
  </si>
  <si>
    <t>2014101917516</t>
    <phoneticPr fontId="12" type="noConversion"/>
  </si>
  <si>
    <t>2015204782741</t>
  </si>
  <si>
    <t>2015204737801</t>
  </si>
  <si>
    <t>2015204671518</t>
  </si>
  <si>
    <t>2015204711765</t>
  </si>
  <si>
    <t>2015204621932</t>
  </si>
  <si>
    <t>2014102645913</t>
  </si>
  <si>
    <t>2015204621294</t>
  </si>
  <si>
    <t>2014103466291</t>
  </si>
  <si>
    <t>2014100340516</t>
  </si>
  <si>
    <t>2014100004271</t>
  </si>
  <si>
    <t>2015205044129</t>
  </si>
  <si>
    <r>
      <t>2</t>
    </r>
    <r>
      <rPr>
        <sz val="9"/>
        <color indexed="8"/>
        <rFont val="宋体"/>
        <family val="3"/>
        <charset val="134"/>
      </rPr>
      <t>014100004017</t>
    </r>
  </si>
  <si>
    <t>2015204824759</t>
  </si>
  <si>
    <r>
      <t>2</t>
    </r>
    <r>
      <rPr>
        <sz val="9"/>
        <color indexed="8"/>
        <rFont val="宋体"/>
        <family val="3"/>
        <charset val="134"/>
      </rPr>
      <t>014100004286</t>
    </r>
  </si>
  <si>
    <t>2015204823614</t>
  </si>
  <si>
    <t>2015204826326</t>
  </si>
  <si>
    <t>2015204818885</t>
  </si>
  <si>
    <t>2015204824867</t>
  </si>
  <si>
    <t>2015205044082</t>
  </si>
  <si>
    <t>2015205046798</t>
  </si>
  <si>
    <t>2015205035223</t>
  </si>
  <si>
    <t>2015205042405</t>
  </si>
  <si>
    <t>2014103469980</t>
  </si>
  <si>
    <t>2015205046069</t>
  </si>
  <si>
    <t>2015204919547</t>
  </si>
  <si>
    <t>实用新型</t>
  </si>
  <si>
    <t>外观设计</t>
  </si>
  <si>
    <t>2015-7-4</t>
    <phoneticPr fontId="1" type="noConversion"/>
  </si>
  <si>
    <t>2015-7-1</t>
    <phoneticPr fontId="1" type="noConversion"/>
  </si>
  <si>
    <t>2015-7-2</t>
    <phoneticPr fontId="1" type="noConversion"/>
  </si>
  <si>
    <t>2015-7-6</t>
    <phoneticPr fontId="1" type="noConversion"/>
  </si>
  <si>
    <t>2015-7-3</t>
    <phoneticPr fontId="1" type="noConversion"/>
  </si>
  <si>
    <t>14.01.24</t>
  </si>
  <si>
    <t>14.01.02</t>
  </si>
  <si>
    <t>2015-7-14</t>
    <phoneticPr fontId="1" type="noConversion"/>
  </si>
  <si>
    <r>
      <t>1</t>
    </r>
    <r>
      <rPr>
        <sz val="9"/>
        <color indexed="8"/>
        <rFont val="宋体"/>
        <family val="3"/>
        <charset val="134"/>
      </rPr>
      <t>4.01.02</t>
    </r>
  </si>
  <si>
    <t>2015-7-7</t>
    <phoneticPr fontId="1" type="noConversion"/>
  </si>
  <si>
    <t>2014-7-21</t>
    <phoneticPr fontId="1" type="noConversion"/>
  </si>
  <si>
    <t>2015-7-9</t>
    <phoneticPr fontId="1" type="noConversion"/>
  </si>
  <si>
    <t>陈海燕、段微微、郭燕</t>
    <phoneticPr fontId="1" type="noConversion"/>
  </si>
  <si>
    <t>王斌、邓效忠、邓静、张波、吴孜越、姬爱玲、李更更、李天兴、李聚波</t>
    <phoneticPr fontId="1" type="noConversion"/>
  </si>
  <si>
    <t>王文焱、许开辉、黄文君、谢敬佩、史士钦、李继文、王爱琴、李洛利</t>
    <phoneticPr fontId="1" type="noConversion"/>
  </si>
  <si>
    <t>张敏、郭光立、张玉先</t>
    <phoneticPr fontId="1" type="noConversion"/>
  </si>
  <si>
    <t>刘锦霞、徐巧玉、禹建红、苗海珍、席丽娟</t>
    <phoneticPr fontId="1" type="noConversion"/>
  </si>
  <si>
    <t>杨建玺、师金台、王惠强、王团峰、徐文静、黄健、王丽英</t>
    <phoneticPr fontId="1" type="noConversion"/>
  </si>
  <si>
    <t>侯小改、郭丽丽、郭大龙、张亚冰、刘改秀、宋程威、魏冬峰、郭琪、张琳</t>
    <phoneticPr fontId="1" type="noConversion"/>
  </si>
  <si>
    <t>赵培培、马向娟、尚向娜、王瑞芳</t>
    <phoneticPr fontId="1" type="noConversion"/>
  </si>
  <si>
    <t>李玉柱、马磊、高吭、罗四倍</t>
    <phoneticPr fontId="1" type="noConversion"/>
  </si>
  <si>
    <t>李海涛、闫焉服、贾江议、王维</t>
    <phoneticPr fontId="1" type="noConversion"/>
  </si>
  <si>
    <t>朱丹君、张恒、秦丹然、毕海霞、朱宁宁、丁瑞好、黄守嵩、张笑璇</t>
    <phoneticPr fontId="1" type="noConversion"/>
  </si>
  <si>
    <t>贾晨辉、张振伟、刘思源、胡二恒、张恒</t>
    <phoneticPr fontId="1" type="noConversion"/>
  </si>
  <si>
    <t>邓瑞雪、刘普、尹卫平、高嘉屿、王怡冉、牛亚琪、段文录、时清亮、柴元武</t>
    <phoneticPr fontId="1" type="noConversion"/>
  </si>
  <si>
    <t>王跃、孟沛</t>
    <phoneticPr fontId="1" type="noConversion"/>
  </si>
  <si>
    <t>王键吉、尹卫平、任运来、李欣、王晓平、黄闪闪、田广富、刘柱萍</t>
    <phoneticPr fontId="1" type="noConversion"/>
  </si>
  <si>
    <t>李道敏、李兆周、高红丽、曹力、李智丽、陈秀金、侯玉泽、李松彪、张腊梅、王慧娟、王芳、俞嘉伟、唐淑阁</t>
    <phoneticPr fontId="1" type="noConversion"/>
  </si>
  <si>
    <t>姜华、李军、陈丽娜、徐强、张延萍、周冬菊</t>
    <phoneticPr fontId="1" type="noConversion"/>
  </si>
  <si>
    <t>王莹、杨晓帆、王丽娟、杜耀中、彭红涯</t>
    <phoneticPr fontId="1" type="noConversion"/>
  </si>
  <si>
    <t>尹卫平、李月华、刘普、付改玲、张延萍、张宏丽、曹冉冉、李海迪</t>
    <phoneticPr fontId="1" type="noConversion"/>
  </si>
  <si>
    <t>苏冰、祝更生、张云、朱世新、王松、张翼风</t>
    <phoneticPr fontId="1" type="noConversion"/>
  </si>
  <si>
    <t>郑国强、王玉婷、亢丙午、聂方阁、马华红、李佩佩、张弓、薛晓冬、孙亚茹、李阳</t>
    <phoneticPr fontId="1" type="noConversion"/>
  </si>
  <si>
    <t>王晓飞、胡秋波、李新忠、张超、王赵武</t>
    <phoneticPr fontId="1" type="noConversion"/>
  </si>
  <si>
    <t>杨耀凯、吴建雅、罗盼、张国波、杨新举、王斌</t>
    <phoneticPr fontId="1" type="noConversion"/>
  </si>
  <si>
    <t>罗盼、吴建雅、杨耀凯、贾俊将、赵高飞</t>
    <phoneticPr fontId="1" type="noConversion"/>
  </si>
  <si>
    <t>郭金英、李彤辉、任国艳、王萍、李松彪、罗登林、吴影、张玉先</t>
    <phoneticPr fontId="1" type="noConversion"/>
  </si>
  <si>
    <t>谢敬佩、马窦琴、刘舒、王凤梅、李继文、王爱琴、王文焱、李洛利、宋亚虎、孙浩亮、王维</t>
    <phoneticPr fontId="1" type="noConversion"/>
  </si>
  <si>
    <t>刘丽娜、张洋、巫滨</t>
    <phoneticPr fontId="1" type="noConversion"/>
  </si>
  <si>
    <t>向进乐、朱文学、郭香凤、罗磊、张敏、唐浩国、罗登林、梁华、李欣、张玉仙</t>
    <phoneticPr fontId="1" type="noConversion"/>
  </si>
  <si>
    <t>郭介之、唐浩国、姚红娟、张艳梅、廖欣、李净净、杨若岚</t>
    <phoneticPr fontId="1" type="noConversion"/>
  </si>
  <si>
    <t>李国岭、李海生、王赵武、曹京晓、王丹丹、马海祥、刘书丽、孙广宇、郜元煜、郑博含、黄海明、臧国忠、李立本</t>
    <phoneticPr fontId="1" type="noConversion"/>
  </si>
  <si>
    <t>席乐、李苏南、张辉、王伟</t>
    <phoneticPr fontId="1" type="noConversion"/>
  </si>
  <si>
    <t>李健、张杰、王宏伟、周变华、李蕊蕊、张凤丽</t>
    <phoneticPr fontId="1" type="noConversion"/>
  </si>
  <si>
    <t>李健、程相朝、张杰、徐廷生、周玉、张飞虎</t>
    <phoneticPr fontId="1" type="noConversion"/>
  </si>
  <si>
    <t>李健、王占彬、王宏伟、李广录、赵文鹏、张凤丽</t>
    <phoneticPr fontId="1" type="noConversion"/>
  </si>
  <si>
    <t>李健、徐廷生、张大鹏、孙平、黄春阳、靳冠通</t>
    <phoneticPr fontId="1" type="noConversion"/>
  </si>
  <si>
    <t>李健、王占彬、张大鹏、孙平、靳冠通、黄春阳</t>
    <phoneticPr fontId="1" type="noConversion"/>
  </si>
  <si>
    <t>夏新涛、徐永智、金银平、尚艳涛、陈龙</t>
    <phoneticPr fontId="1" type="noConversion"/>
  </si>
  <si>
    <t>贾秋丽、魏风军、侯珍河、田艳丽</t>
    <phoneticPr fontId="1" type="noConversion"/>
  </si>
  <si>
    <t>王维、谷万铎、李海涛、温铁军、王运江</t>
    <phoneticPr fontId="1" type="noConversion"/>
  </si>
  <si>
    <t>董铁有、汤红妍、张云立、郭小熙、白孝康邓桂扬、汤红妍、郭小熙、白孝康</t>
    <phoneticPr fontId="1" type="noConversion"/>
  </si>
  <si>
    <t>张晓红、袁东</t>
    <phoneticPr fontId="1" type="noConversion"/>
  </si>
  <si>
    <t>范波、谢冬冬、许惠、赵伟刚、史光辉</t>
    <phoneticPr fontId="1" type="noConversion"/>
  </si>
  <si>
    <t>李云峰、韩茜茜、李晟阳、姜迪</t>
    <phoneticPr fontId="1" type="noConversion"/>
  </si>
  <si>
    <t>吕梁、李新忠、李聚波、蔡海潮、黄晓东</t>
    <phoneticPr fontId="1" type="noConversion"/>
  </si>
  <si>
    <t>毛黎、黄晓东、毛若鹏、毛以沫、梁静</t>
    <phoneticPr fontId="1" type="noConversion"/>
  </si>
  <si>
    <t>潘炳力、刘永辉、魏风军、卢斌伟、黄如青、李宁博、周文鹏</t>
    <phoneticPr fontId="1" type="noConversion"/>
  </si>
  <si>
    <t>李谦、李栋、金彪、黄金亮、顾永军、胡婧雯、贾玉鑫、冯剑</t>
    <phoneticPr fontId="1" type="noConversion"/>
  </si>
  <si>
    <t>王斌、李聚波、王劲松、党玉功、范明星、孙逊、杨耀凯、吴健雅、罗盼</t>
    <phoneticPr fontId="1" type="noConversion"/>
  </si>
  <si>
    <t>王斌、李聚波、范明星、李更更、贾新杰、孙逊、王劲松、张波、姬爱玲</t>
    <phoneticPr fontId="1" type="noConversion"/>
  </si>
  <si>
    <t>刘天豪、张辉、孟晨、周阳阳、陈娟</t>
    <phoneticPr fontId="1" type="noConversion"/>
  </si>
  <si>
    <t>刘丽颖、张改莉、裴学胜、何文波、刘丽萍</t>
    <phoneticPr fontId="1" type="noConversion"/>
  </si>
  <si>
    <t>李萍、杜强、张兰兰、宋霄薇、雷茂生、简建波</t>
    <phoneticPr fontId="1" type="noConversion"/>
  </si>
  <si>
    <t>王俊、夏荣纲、张中强、张伏、张巍鹏</t>
    <phoneticPr fontId="1" type="noConversion"/>
  </si>
  <si>
    <t>李云峰、韩向远、沈金玉、周晨晨、李倩、杨真平</t>
    <phoneticPr fontId="1" type="noConversion"/>
  </si>
  <si>
    <t>王斌、范明星、李聚波、徐爱军、孙逊、王劲松、吴孜越、尹玉鑫、鲁欣</t>
    <phoneticPr fontId="1" type="noConversion"/>
  </si>
  <si>
    <t>刘丽萍、刘丽颖、吴艳叶、何文波</t>
  </si>
  <si>
    <t>毛以沫、毛相濡、毛玺、梁静、李聚波</t>
    <phoneticPr fontId="1" type="noConversion"/>
  </si>
  <si>
    <t>时振国、刘孝民、朱珊珊、朱小娟、李珂</t>
    <phoneticPr fontId="1" type="noConversion"/>
  </si>
  <si>
    <t>刘跃敏、李东山、宋帅、宋晓娜</t>
    <phoneticPr fontId="1" type="noConversion"/>
  </si>
  <si>
    <t>张超、王晓飞、康大伟、王赵武、帅小敏、李立本</t>
    <phoneticPr fontId="1" type="noConversion"/>
  </si>
  <si>
    <t>孟沛、任崴</t>
    <phoneticPr fontId="1" type="noConversion"/>
  </si>
  <si>
    <t>张明柱、陈晨、赵伟、李振、郭蕊、赵小辉</t>
    <phoneticPr fontId="1" type="noConversion"/>
  </si>
  <si>
    <t>姬江涛、邓明俐、金鑫、王东洋、刘卫想、贾世通、贺智涛、杜新武、张志红、何亚凯</t>
    <phoneticPr fontId="1" type="noConversion"/>
  </si>
  <si>
    <t>张海英、刘万强</t>
    <phoneticPr fontId="1" type="noConversion"/>
  </si>
  <si>
    <t>张海英、段雪涛</t>
    <phoneticPr fontId="1" type="noConversion"/>
  </si>
  <si>
    <t>张海英、晋兵营</t>
    <phoneticPr fontId="1" type="noConversion"/>
  </si>
  <si>
    <t>李梦云、李翔、司丽芳、李健</t>
    <phoneticPr fontId="1" type="noConversion"/>
  </si>
  <si>
    <t>姬江涛、王东洋、刘卫想、金鑫、贾世通、邓明俐、贺智涛、杜新武、张志红、何亚凯</t>
    <phoneticPr fontId="1" type="noConversion"/>
  </si>
  <si>
    <t>姬江涛、刘卫想、王东洋、金鑫、贾世通、邓明俐、贺智涛、杜新武、张志红、何亚凯</t>
    <phoneticPr fontId="1" type="noConversion"/>
  </si>
  <si>
    <t>刘春梅、徐斌、王学涛、吴健、刘建新、赵红杰</t>
    <phoneticPr fontId="1" type="noConversion"/>
  </si>
  <si>
    <t>马文锁、陈凯、贾晨辉、李聚波、丁磊、张玲玲、马振宇</t>
    <phoneticPr fontId="1" type="noConversion"/>
  </si>
  <si>
    <t>医学院</t>
    <phoneticPr fontId="1" type="noConversion"/>
  </si>
  <si>
    <t>电信学院</t>
    <phoneticPr fontId="1" type="noConversion"/>
  </si>
  <si>
    <t>材料学院</t>
  </si>
  <si>
    <t>机电学院</t>
  </si>
  <si>
    <t> 机电工程学院</t>
  </si>
  <si>
    <t>机电学院</t>
    <phoneticPr fontId="1" type="noConversion"/>
  </si>
  <si>
    <t>农学院</t>
  </si>
  <si>
    <t>医学院</t>
  </si>
  <si>
    <t>车动学院</t>
  </si>
  <si>
    <t>艺术与设计学院</t>
    <phoneticPr fontId="1" type="noConversion"/>
  </si>
  <si>
    <t xml:space="preserve">机电工程学院 </t>
    <phoneticPr fontId="1" type="noConversion"/>
  </si>
  <si>
    <t>化工与制药学院</t>
    <phoneticPr fontId="1" type="noConversion"/>
  </si>
  <si>
    <t>艺术设计学院</t>
    <phoneticPr fontId="1" type="noConversion"/>
  </si>
  <si>
    <t>食品学院</t>
  </si>
  <si>
    <t>化工与制药学院</t>
  </si>
  <si>
    <t>艺术学院</t>
  </si>
  <si>
    <t>电子信息工程学院</t>
    <phoneticPr fontId="1" type="noConversion"/>
  </si>
  <si>
    <t>物理与工程学院</t>
  </si>
  <si>
    <t>材料学院</t>
    <phoneticPr fontId="1" type="noConversion"/>
  </si>
  <si>
    <t>艺术学院</t>
    <phoneticPr fontId="3" type="noConversion"/>
  </si>
  <si>
    <t>物理与工程学院</t>
    <phoneticPr fontId="3" type="noConversion"/>
  </si>
  <si>
    <t>艺术学院</t>
    <phoneticPr fontId="1" type="noConversion"/>
  </si>
  <si>
    <t>动物科技学院</t>
  </si>
  <si>
    <t>电信学院</t>
  </si>
  <si>
    <t>机电工程学院</t>
    <phoneticPr fontId="1" type="noConversion"/>
  </si>
  <si>
    <t>艺术设计</t>
  </si>
  <si>
    <t>医学技术与工程学院</t>
  </si>
  <si>
    <t>农业工程学院</t>
    <phoneticPr fontId="1" type="noConversion"/>
  </si>
  <si>
    <t>郑州睿信代理有限公司</t>
    <phoneticPr fontId="1" type="noConversion"/>
  </si>
  <si>
    <t>洛阳公信事务所</t>
    <phoneticPr fontId="1" type="noConversion"/>
  </si>
  <si>
    <t>代理公司</t>
    <phoneticPr fontId="1" type="noConversion"/>
  </si>
  <si>
    <t>发明专利</t>
    <phoneticPr fontId="3" type="noConversion"/>
  </si>
  <si>
    <t>河南科技大学专利归档证书清单20151130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</si>
</sst>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yyyy&quot;年&quot;m&quot;月&quot;d&quot;日&quot;;@"/>
  </numFmts>
  <fonts count="2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name val="新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b/>
      <sz val="11"/>
      <color theme="1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name val="Arial"/>
      <family val="2"/>
    </font>
    <font>
      <sz val="9"/>
      <name val="宋体"/>
      <family val="3"/>
      <charset val="134"/>
      <scheme val="minor"/>
    </font>
    <font>
      <sz val="9"/>
      <name val="瀹嬩綋"/>
      <family val="3"/>
      <charset val="134"/>
    </font>
    <font>
      <sz val="9"/>
      <color rgb="FF333333"/>
      <name val="宋体"/>
      <family val="3"/>
      <charset val="134"/>
    </font>
    <font>
      <sz val="9"/>
      <color indexed="8"/>
      <name val="瀹嬩綋"/>
      <family val="3"/>
      <charset val="134"/>
    </font>
    <font>
      <sz val="9"/>
      <color rgb="FF333333"/>
      <name val="Arial"/>
      <family val="2"/>
    </font>
    <font>
      <sz val="9"/>
      <color indexed="6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justify"/>
    </xf>
    <xf numFmtId="49" fontId="14" fillId="0" borderId="1" xfId="0" applyNumberFormat="1" applyFont="1" applyBorder="1" applyAlignment="1"/>
    <xf numFmtId="0" fontId="11" fillId="0" borderId="1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19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0" fillId="0" borderId="1" xfId="0" applyFont="1" applyBorder="1">
      <alignment vertical="center"/>
    </xf>
    <xf numFmtId="0" fontId="18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2">
    <cellStyle name="常规" xfId="0" builtinId="0"/>
    <cellStyle name="常规_Sheet1_6" xfId="1"/>
  </cellStyles>
  <dxfs count="1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4"/>
  <sheetViews>
    <sheetView tabSelected="1" topLeftCell="A91" workbookViewId="0">
      <selection activeCell="K13" sqref="K13"/>
    </sheetView>
  </sheetViews>
  <sheetFormatPr defaultRowHeight="13.5"/>
  <cols>
    <col min="1" max="1" width="5.125" customWidth="1"/>
    <col min="2" max="2" width="15.375" customWidth="1"/>
    <col min="3" max="3" width="26" customWidth="1"/>
    <col min="4" max="4" width="13.625" customWidth="1"/>
    <col min="5" max="5" width="12.75" customWidth="1"/>
    <col min="6" max="6" width="17.25" customWidth="1"/>
    <col min="7" max="7" width="27.875" customWidth="1"/>
    <col min="8" max="8" width="19.25" customWidth="1"/>
  </cols>
  <sheetData>
    <row r="1" spans="1:9" ht="22.5">
      <c r="A1" s="56" t="s">
        <v>399</v>
      </c>
      <c r="B1" s="56"/>
      <c r="C1" s="56"/>
      <c r="D1" s="56"/>
      <c r="E1" s="56"/>
      <c r="F1" s="56"/>
      <c r="G1" s="56"/>
      <c r="H1" s="56"/>
    </row>
    <row r="2" spans="1:9" ht="14.25">
      <c r="A2" s="15" t="s">
        <v>52</v>
      </c>
      <c r="B2" s="13" t="s">
        <v>0</v>
      </c>
      <c r="C2" s="1" t="s">
        <v>1</v>
      </c>
      <c r="D2" s="2" t="s">
        <v>2</v>
      </c>
      <c r="E2" s="3" t="s">
        <v>3</v>
      </c>
      <c r="F2" s="1" t="s">
        <v>4</v>
      </c>
      <c r="G2" s="1" t="s">
        <v>5</v>
      </c>
      <c r="H2" s="14" t="s">
        <v>51</v>
      </c>
      <c r="I2" s="14" t="s">
        <v>397</v>
      </c>
    </row>
    <row r="3" spans="1:9" ht="30" customHeight="1">
      <c r="A3" s="9">
        <v>1</v>
      </c>
      <c r="B3" s="10" t="s">
        <v>53</v>
      </c>
      <c r="C3" s="4" t="s">
        <v>6</v>
      </c>
      <c r="D3" s="5" t="s">
        <v>54</v>
      </c>
      <c r="E3" s="5" t="s">
        <v>55</v>
      </c>
      <c r="F3" s="4" t="s">
        <v>398</v>
      </c>
      <c r="G3" s="4" t="s">
        <v>56</v>
      </c>
      <c r="H3" s="4" t="s">
        <v>57</v>
      </c>
      <c r="I3" s="55" t="s">
        <v>395</v>
      </c>
    </row>
    <row r="4" spans="1:9" ht="30" customHeight="1">
      <c r="A4" s="9">
        <v>2</v>
      </c>
      <c r="B4" s="10" t="s">
        <v>58</v>
      </c>
      <c r="C4" s="4" t="s">
        <v>7</v>
      </c>
      <c r="D4" s="5" t="s">
        <v>59</v>
      </c>
      <c r="E4" s="5" t="s">
        <v>55</v>
      </c>
      <c r="F4" s="4" t="s">
        <v>398</v>
      </c>
      <c r="G4" s="4" t="s">
        <v>60</v>
      </c>
      <c r="H4" s="17" t="s">
        <v>61</v>
      </c>
      <c r="I4" s="55" t="s">
        <v>395</v>
      </c>
    </row>
    <row r="5" spans="1:9" ht="30" customHeight="1">
      <c r="A5" s="9">
        <v>3</v>
      </c>
      <c r="B5" s="10" t="s">
        <v>62</v>
      </c>
      <c r="C5" s="4" t="s">
        <v>8</v>
      </c>
      <c r="D5" s="5" t="s">
        <v>63</v>
      </c>
      <c r="E5" s="5" t="s">
        <v>55</v>
      </c>
      <c r="F5" s="4" t="s">
        <v>398</v>
      </c>
      <c r="G5" s="4" t="s">
        <v>64</v>
      </c>
      <c r="H5" s="17" t="s">
        <v>61</v>
      </c>
      <c r="I5" s="55" t="s">
        <v>395</v>
      </c>
    </row>
    <row r="6" spans="1:9" ht="30" customHeight="1">
      <c r="A6" s="9">
        <v>4</v>
      </c>
      <c r="B6" s="11" t="s">
        <v>65</v>
      </c>
      <c r="C6" s="6" t="s">
        <v>9</v>
      </c>
      <c r="D6" s="7" t="s">
        <v>66</v>
      </c>
      <c r="E6" s="5" t="s">
        <v>55</v>
      </c>
      <c r="F6" s="25" t="s">
        <v>282</v>
      </c>
      <c r="G6" s="6" t="s">
        <v>67</v>
      </c>
      <c r="H6" s="17" t="s">
        <v>43</v>
      </c>
      <c r="I6" s="55" t="s">
        <v>395</v>
      </c>
    </row>
    <row r="7" spans="1:9" ht="30" customHeight="1">
      <c r="A7" s="9">
        <v>5</v>
      </c>
      <c r="B7" s="10" t="s">
        <v>68</v>
      </c>
      <c r="C7" s="4" t="s">
        <v>10</v>
      </c>
      <c r="D7" s="5" t="s">
        <v>69</v>
      </c>
      <c r="E7" s="5" t="s">
        <v>70</v>
      </c>
      <c r="F7" s="4" t="s">
        <v>398</v>
      </c>
      <c r="G7" s="4" t="s">
        <v>11</v>
      </c>
      <c r="H7" s="17" t="s">
        <v>71</v>
      </c>
      <c r="I7" s="55" t="s">
        <v>395</v>
      </c>
    </row>
    <row r="8" spans="1:9" ht="30" customHeight="1">
      <c r="A8" s="9">
        <v>6</v>
      </c>
      <c r="B8" s="10" t="s">
        <v>72</v>
      </c>
      <c r="C8" s="4" t="s">
        <v>12</v>
      </c>
      <c r="D8" s="5" t="s">
        <v>73</v>
      </c>
      <c r="E8" s="5" t="s">
        <v>70</v>
      </c>
      <c r="F8" s="4" t="s">
        <v>398</v>
      </c>
      <c r="G8" s="4" t="s">
        <v>13</v>
      </c>
      <c r="H8" s="17" t="s">
        <v>74</v>
      </c>
      <c r="I8" s="55" t="s">
        <v>395</v>
      </c>
    </row>
    <row r="9" spans="1:9" ht="30" customHeight="1">
      <c r="A9" s="9">
        <v>7</v>
      </c>
      <c r="B9" s="18" t="s">
        <v>75</v>
      </c>
      <c r="C9" s="4" t="s">
        <v>14</v>
      </c>
      <c r="D9" s="5" t="s">
        <v>76</v>
      </c>
      <c r="E9" s="5" t="s">
        <v>77</v>
      </c>
      <c r="F9" s="4" t="s">
        <v>398</v>
      </c>
      <c r="G9" s="4" t="s">
        <v>15</v>
      </c>
      <c r="H9" s="4" t="s">
        <v>57</v>
      </c>
      <c r="I9" s="55" t="s">
        <v>395</v>
      </c>
    </row>
    <row r="10" spans="1:9" ht="30" customHeight="1">
      <c r="A10" s="9">
        <v>8</v>
      </c>
      <c r="B10" s="8" t="s">
        <v>78</v>
      </c>
      <c r="C10" s="4" t="s">
        <v>16</v>
      </c>
      <c r="D10" s="5" t="s">
        <v>79</v>
      </c>
      <c r="E10" s="5" t="s">
        <v>80</v>
      </c>
      <c r="F10" s="4" t="s">
        <v>398</v>
      </c>
      <c r="G10" s="4" t="s">
        <v>17</v>
      </c>
      <c r="H10" s="4" t="s">
        <v>57</v>
      </c>
      <c r="I10" s="55" t="s">
        <v>395</v>
      </c>
    </row>
    <row r="11" spans="1:9" ht="30" customHeight="1">
      <c r="A11" s="9">
        <v>9</v>
      </c>
      <c r="B11" s="8" t="s">
        <v>81</v>
      </c>
      <c r="C11" s="4" t="s">
        <v>18</v>
      </c>
      <c r="D11" s="5" t="s">
        <v>82</v>
      </c>
      <c r="E11" s="5" t="s">
        <v>80</v>
      </c>
      <c r="F11" s="4" t="s">
        <v>398</v>
      </c>
      <c r="G11" s="4" t="s">
        <v>83</v>
      </c>
      <c r="H11" s="17" t="s">
        <v>45</v>
      </c>
      <c r="I11" s="55" t="s">
        <v>395</v>
      </c>
    </row>
    <row r="12" spans="1:9" ht="30" customHeight="1">
      <c r="A12" s="9">
        <v>10</v>
      </c>
      <c r="B12" s="8" t="s">
        <v>84</v>
      </c>
      <c r="C12" s="4" t="s">
        <v>19</v>
      </c>
      <c r="D12" s="5" t="s">
        <v>85</v>
      </c>
      <c r="E12" s="5" t="s">
        <v>80</v>
      </c>
      <c r="F12" s="4" t="s">
        <v>398</v>
      </c>
      <c r="G12" s="4" t="s">
        <v>86</v>
      </c>
      <c r="H12" s="17" t="s">
        <v>44</v>
      </c>
      <c r="I12" s="55" t="s">
        <v>395</v>
      </c>
    </row>
    <row r="13" spans="1:9" ht="30" customHeight="1">
      <c r="A13" s="9">
        <v>11</v>
      </c>
      <c r="B13" s="8" t="s">
        <v>87</v>
      </c>
      <c r="C13" s="4" t="s">
        <v>20</v>
      </c>
      <c r="D13" s="5" t="s">
        <v>88</v>
      </c>
      <c r="E13" s="5" t="s">
        <v>89</v>
      </c>
      <c r="F13" s="4" t="s">
        <v>398</v>
      </c>
      <c r="G13" s="4" t="s">
        <v>90</v>
      </c>
      <c r="H13" s="17" t="s">
        <v>46</v>
      </c>
      <c r="I13" s="55" t="s">
        <v>395</v>
      </c>
    </row>
    <row r="14" spans="1:9" ht="30" customHeight="1">
      <c r="A14" s="9">
        <v>12</v>
      </c>
      <c r="B14" s="8" t="s">
        <v>91</v>
      </c>
      <c r="C14" s="4" t="s">
        <v>21</v>
      </c>
      <c r="D14" s="5" t="s">
        <v>92</v>
      </c>
      <c r="E14" s="5" t="s">
        <v>93</v>
      </c>
      <c r="F14" s="4" t="s">
        <v>398</v>
      </c>
      <c r="G14" s="4" t="s">
        <v>94</v>
      </c>
      <c r="H14" s="4" t="s">
        <v>95</v>
      </c>
      <c r="I14" s="55" t="s">
        <v>395</v>
      </c>
    </row>
    <row r="15" spans="1:9" ht="30" customHeight="1">
      <c r="A15" s="9">
        <v>13</v>
      </c>
      <c r="B15" s="8" t="s">
        <v>96</v>
      </c>
      <c r="C15" s="4" t="s">
        <v>22</v>
      </c>
      <c r="D15" s="5" t="s">
        <v>97</v>
      </c>
      <c r="E15" s="5" t="s">
        <v>93</v>
      </c>
      <c r="F15" s="4" t="s">
        <v>398</v>
      </c>
      <c r="G15" s="4" t="s">
        <v>23</v>
      </c>
      <c r="H15" s="4" t="s">
        <v>95</v>
      </c>
      <c r="I15" s="55" t="s">
        <v>395</v>
      </c>
    </row>
    <row r="16" spans="1:9" ht="30" customHeight="1">
      <c r="A16" s="9">
        <v>14</v>
      </c>
      <c r="B16" s="8" t="s">
        <v>98</v>
      </c>
      <c r="C16" s="4" t="s">
        <v>24</v>
      </c>
      <c r="D16" s="5" t="s">
        <v>99</v>
      </c>
      <c r="E16" s="5" t="s">
        <v>100</v>
      </c>
      <c r="F16" s="4" t="s">
        <v>398</v>
      </c>
      <c r="G16" s="4" t="s">
        <v>101</v>
      </c>
      <c r="H16" s="17" t="s">
        <v>44</v>
      </c>
      <c r="I16" s="55" t="s">
        <v>395</v>
      </c>
    </row>
    <row r="17" spans="1:9" ht="30" customHeight="1">
      <c r="A17" s="9">
        <v>15</v>
      </c>
      <c r="B17" s="12" t="s">
        <v>25</v>
      </c>
      <c r="C17" s="4" t="s">
        <v>26</v>
      </c>
      <c r="D17" s="5" t="s">
        <v>73</v>
      </c>
      <c r="E17" s="5" t="s">
        <v>102</v>
      </c>
      <c r="F17" s="4" t="s">
        <v>398</v>
      </c>
      <c r="G17" s="4" t="s">
        <v>27</v>
      </c>
      <c r="H17" s="4" t="s">
        <v>61</v>
      </c>
      <c r="I17" s="55" t="s">
        <v>395</v>
      </c>
    </row>
    <row r="18" spans="1:9" ht="30" customHeight="1">
      <c r="A18" s="9">
        <v>16</v>
      </c>
      <c r="B18" s="12" t="s">
        <v>28</v>
      </c>
      <c r="C18" s="4" t="s">
        <v>29</v>
      </c>
      <c r="D18" s="5" t="s">
        <v>103</v>
      </c>
      <c r="E18" s="5" t="s">
        <v>102</v>
      </c>
      <c r="F18" s="4" t="s">
        <v>398</v>
      </c>
      <c r="G18" s="4" t="s">
        <v>104</v>
      </c>
      <c r="H18" s="17" t="s">
        <v>61</v>
      </c>
      <c r="I18" s="55" t="s">
        <v>395</v>
      </c>
    </row>
    <row r="19" spans="1:9" ht="30" customHeight="1">
      <c r="A19" s="9">
        <v>17</v>
      </c>
      <c r="B19" s="12" t="s">
        <v>30</v>
      </c>
      <c r="C19" s="4" t="s">
        <v>31</v>
      </c>
      <c r="D19" s="5" t="s">
        <v>105</v>
      </c>
      <c r="E19" s="5" t="s">
        <v>102</v>
      </c>
      <c r="F19" s="4" t="s">
        <v>398</v>
      </c>
      <c r="G19" s="4" t="s">
        <v>32</v>
      </c>
      <c r="H19" s="17" t="s">
        <v>44</v>
      </c>
      <c r="I19" s="55" t="s">
        <v>395</v>
      </c>
    </row>
    <row r="20" spans="1:9" ht="30" customHeight="1">
      <c r="A20" s="9">
        <v>18</v>
      </c>
      <c r="B20" s="12" t="s">
        <v>33</v>
      </c>
      <c r="C20" s="4" t="s">
        <v>34</v>
      </c>
      <c r="D20" s="5" t="s">
        <v>106</v>
      </c>
      <c r="E20" s="5" t="s">
        <v>102</v>
      </c>
      <c r="F20" s="4" t="s">
        <v>398</v>
      </c>
      <c r="G20" s="4" t="s">
        <v>107</v>
      </c>
      <c r="H20" s="17" t="s">
        <v>44</v>
      </c>
      <c r="I20" s="55" t="s">
        <v>395</v>
      </c>
    </row>
    <row r="21" spans="1:9" ht="30" customHeight="1">
      <c r="A21" s="9">
        <v>19</v>
      </c>
      <c r="B21" s="18" t="s">
        <v>108</v>
      </c>
      <c r="C21" s="4" t="s">
        <v>35</v>
      </c>
      <c r="D21" s="5" t="s">
        <v>109</v>
      </c>
      <c r="E21" s="5" t="s">
        <v>110</v>
      </c>
      <c r="F21" s="4" t="s">
        <v>398</v>
      </c>
      <c r="G21" s="4" t="s">
        <v>111</v>
      </c>
      <c r="H21" s="17" t="s">
        <v>74</v>
      </c>
      <c r="I21" s="55" t="s">
        <v>395</v>
      </c>
    </row>
    <row r="22" spans="1:9" ht="30" customHeight="1">
      <c r="A22" s="9">
        <v>20</v>
      </c>
      <c r="B22" s="8" t="s">
        <v>115</v>
      </c>
      <c r="C22" s="4" t="s">
        <v>38</v>
      </c>
      <c r="D22" s="5" t="s">
        <v>116</v>
      </c>
      <c r="E22" s="5" t="s">
        <v>114</v>
      </c>
      <c r="F22" s="4" t="s">
        <v>398</v>
      </c>
      <c r="G22" s="4" t="s">
        <v>117</v>
      </c>
      <c r="H22" s="16" t="s">
        <v>118</v>
      </c>
      <c r="I22" s="55" t="s">
        <v>395</v>
      </c>
    </row>
    <row r="23" spans="1:9" ht="30" customHeight="1">
      <c r="A23" s="9">
        <v>21</v>
      </c>
      <c r="B23" s="5" t="s">
        <v>112</v>
      </c>
      <c r="C23" s="4" t="s">
        <v>36</v>
      </c>
      <c r="D23" s="5" t="s">
        <v>113</v>
      </c>
      <c r="E23" s="5" t="s">
        <v>114</v>
      </c>
      <c r="F23" s="4" t="s">
        <v>398</v>
      </c>
      <c r="G23" s="4" t="s">
        <v>37</v>
      </c>
      <c r="H23" s="17" t="s">
        <v>74</v>
      </c>
      <c r="I23" s="55" t="s">
        <v>395</v>
      </c>
    </row>
    <row r="24" spans="1:9" ht="30" customHeight="1">
      <c r="A24" s="9">
        <v>22</v>
      </c>
      <c r="B24" s="8" t="s">
        <v>119</v>
      </c>
      <c r="C24" s="4" t="s">
        <v>39</v>
      </c>
      <c r="D24" s="5" t="s">
        <v>120</v>
      </c>
      <c r="E24" s="5" t="s">
        <v>114</v>
      </c>
      <c r="F24" s="4" t="s">
        <v>398</v>
      </c>
      <c r="G24" s="4" t="s">
        <v>40</v>
      </c>
      <c r="H24" s="17" t="s">
        <v>74</v>
      </c>
      <c r="I24" s="55" t="s">
        <v>395</v>
      </c>
    </row>
    <row r="25" spans="1:9" ht="30" customHeight="1">
      <c r="A25" s="9">
        <v>23</v>
      </c>
      <c r="B25" s="8" t="s">
        <v>121</v>
      </c>
      <c r="C25" s="4" t="s">
        <v>41</v>
      </c>
      <c r="D25" s="5" t="s">
        <v>122</v>
      </c>
      <c r="E25" s="5" t="s">
        <v>114</v>
      </c>
      <c r="F25" s="4" t="s">
        <v>398</v>
      </c>
      <c r="G25" s="4" t="s">
        <v>42</v>
      </c>
      <c r="H25" s="17" t="s">
        <v>61</v>
      </c>
      <c r="I25" s="55" t="s">
        <v>395</v>
      </c>
    </row>
    <row r="26" spans="1:9" ht="30" customHeight="1">
      <c r="A26" s="9">
        <v>24</v>
      </c>
      <c r="B26" s="8" t="s">
        <v>123</v>
      </c>
      <c r="C26" s="4" t="s">
        <v>47</v>
      </c>
      <c r="D26" s="5" t="s">
        <v>124</v>
      </c>
      <c r="E26" s="5" t="s">
        <v>125</v>
      </c>
      <c r="F26" s="4" t="s">
        <v>398</v>
      </c>
      <c r="G26" s="4" t="s">
        <v>48</v>
      </c>
      <c r="H26" s="4" t="s">
        <v>95</v>
      </c>
      <c r="I26" s="55" t="s">
        <v>395</v>
      </c>
    </row>
    <row r="27" spans="1:9" ht="30" customHeight="1">
      <c r="A27" s="9">
        <v>25</v>
      </c>
      <c r="B27" s="8" t="s">
        <v>126</v>
      </c>
      <c r="C27" s="4" t="s">
        <v>49</v>
      </c>
      <c r="D27" s="5" t="s">
        <v>127</v>
      </c>
      <c r="E27" s="5" t="s">
        <v>125</v>
      </c>
      <c r="F27" s="4" t="s">
        <v>398</v>
      </c>
      <c r="G27" s="4" t="s">
        <v>128</v>
      </c>
      <c r="H27" s="19" t="s">
        <v>50</v>
      </c>
      <c r="I27" s="55" t="s">
        <v>395</v>
      </c>
    </row>
    <row r="28" spans="1:9" ht="28.5">
      <c r="A28" s="9">
        <v>26</v>
      </c>
      <c r="B28" s="20" t="s">
        <v>206</v>
      </c>
      <c r="C28" s="20" t="s">
        <v>129</v>
      </c>
      <c r="D28" s="29">
        <v>41519</v>
      </c>
      <c r="E28" s="30">
        <v>42256</v>
      </c>
      <c r="F28" s="4" t="s">
        <v>398</v>
      </c>
      <c r="G28" s="35" t="s">
        <v>296</v>
      </c>
      <c r="H28" s="20" t="s">
        <v>367</v>
      </c>
      <c r="I28" s="55" t="s">
        <v>396</v>
      </c>
    </row>
    <row r="29" spans="1:9" ht="28.5">
      <c r="A29" s="9">
        <v>27</v>
      </c>
      <c r="B29" s="20" t="s">
        <v>207</v>
      </c>
      <c r="C29" s="20" t="s">
        <v>130</v>
      </c>
      <c r="D29" s="29">
        <v>41491</v>
      </c>
      <c r="E29" s="30">
        <v>42256</v>
      </c>
      <c r="F29" s="4" t="s">
        <v>398</v>
      </c>
      <c r="G29" s="23" t="s">
        <v>297</v>
      </c>
      <c r="H29" s="23" t="s">
        <v>368</v>
      </c>
      <c r="I29" s="55" t="s">
        <v>396</v>
      </c>
    </row>
    <row r="30" spans="1:9" ht="28.5">
      <c r="A30" s="9">
        <v>28</v>
      </c>
      <c r="B30" s="20" t="s">
        <v>208</v>
      </c>
      <c r="C30" s="20" t="s">
        <v>131</v>
      </c>
      <c r="D30" s="29">
        <v>41656</v>
      </c>
      <c r="E30" s="30">
        <v>42256</v>
      </c>
      <c r="F30" s="4" t="s">
        <v>398</v>
      </c>
      <c r="G30" s="35" t="s">
        <v>298</v>
      </c>
      <c r="H30" s="35" t="s">
        <v>369</v>
      </c>
      <c r="I30" s="55" t="s">
        <v>396</v>
      </c>
    </row>
    <row r="31" spans="1:9" ht="28.5">
      <c r="A31" s="9">
        <v>29</v>
      </c>
      <c r="B31" s="20" t="s">
        <v>209</v>
      </c>
      <c r="C31" s="20" t="s">
        <v>132</v>
      </c>
      <c r="D31" s="29">
        <v>42117</v>
      </c>
      <c r="E31" s="30">
        <v>42256</v>
      </c>
      <c r="F31" s="20" t="s">
        <v>282</v>
      </c>
      <c r="G31" s="35" t="s">
        <v>299</v>
      </c>
      <c r="H31" s="35" t="s">
        <v>370</v>
      </c>
      <c r="I31" s="55" t="s">
        <v>396</v>
      </c>
    </row>
    <row r="32" spans="1:9" ht="28.5">
      <c r="A32" s="9">
        <v>30</v>
      </c>
      <c r="B32" s="20" t="s">
        <v>210</v>
      </c>
      <c r="C32" s="20" t="s">
        <v>133</v>
      </c>
      <c r="D32" s="29">
        <v>42118</v>
      </c>
      <c r="E32" s="30">
        <v>42256</v>
      </c>
      <c r="F32" s="20" t="s">
        <v>282</v>
      </c>
      <c r="G32" s="35" t="s">
        <v>300</v>
      </c>
      <c r="H32" s="35" t="s">
        <v>371</v>
      </c>
      <c r="I32" s="55" t="s">
        <v>396</v>
      </c>
    </row>
    <row r="33" spans="1:9" ht="28.5">
      <c r="A33" s="9">
        <v>31</v>
      </c>
      <c r="B33" s="20" t="s">
        <v>211</v>
      </c>
      <c r="C33" s="20" t="s">
        <v>134</v>
      </c>
      <c r="D33" s="29">
        <v>42102</v>
      </c>
      <c r="E33" s="30">
        <v>42256</v>
      </c>
      <c r="F33" s="20" t="s">
        <v>282</v>
      </c>
      <c r="G33" s="35" t="s">
        <v>301</v>
      </c>
      <c r="H33" s="35" t="s">
        <v>372</v>
      </c>
      <c r="I33" s="55" t="s">
        <v>396</v>
      </c>
    </row>
    <row r="34" spans="1:9" ht="28.5">
      <c r="A34" s="9">
        <v>32</v>
      </c>
      <c r="B34" s="20" t="s">
        <v>212</v>
      </c>
      <c r="C34" s="20" t="s">
        <v>135</v>
      </c>
      <c r="D34" s="29">
        <v>41689</v>
      </c>
      <c r="E34" s="30">
        <v>42256</v>
      </c>
      <c r="F34" s="4" t="s">
        <v>398</v>
      </c>
      <c r="G34" s="23" t="s">
        <v>302</v>
      </c>
      <c r="H34" s="50" t="s">
        <v>373</v>
      </c>
      <c r="I34" s="55" t="s">
        <v>396</v>
      </c>
    </row>
    <row r="35" spans="1:9" ht="28.5">
      <c r="A35" s="9">
        <v>33</v>
      </c>
      <c r="B35" s="21" t="s">
        <v>213</v>
      </c>
      <c r="C35" s="21" t="s">
        <v>136</v>
      </c>
      <c r="D35" s="29">
        <v>41759</v>
      </c>
      <c r="E35" s="30">
        <v>42256</v>
      </c>
      <c r="F35" s="4" t="s">
        <v>398</v>
      </c>
      <c r="G35" s="36" t="s">
        <v>303</v>
      </c>
      <c r="H35" s="35" t="s">
        <v>374</v>
      </c>
      <c r="I35" s="55" t="s">
        <v>396</v>
      </c>
    </row>
    <row r="36" spans="1:9" ht="28.5">
      <c r="A36" s="9">
        <v>34</v>
      </c>
      <c r="B36" s="21" t="s">
        <v>214</v>
      </c>
      <c r="C36" s="21" t="s">
        <v>137</v>
      </c>
      <c r="D36" s="29">
        <v>41416</v>
      </c>
      <c r="E36" s="30">
        <v>42256</v>
      </c>
      <c r="F36" s="4" t="s">
        <v>398</v>
      </c>
      <c r="G36" s="35" t="s">
        <v>304</v>
      </c>
      <c r="H36" s="35" t="s">
        <v>375</v>
      </c>
      <c r="I36" s="55" t="s">
        <v>396</v>
      </c>
    </row>
    <row r="37" spans="1:9" ht="28.5">
      <c r="A37" s="9">
        <v>35</v>
      </c>
      <c r="B37" s="21" t="s">
        <v>215</v>
      </c>
      <c r="C37" s="21" t="s">
        <v>138</v>
      </c>
      <c r="D37" s="29">
        <v>41807</v>
      </c>
      <c r="E37" s="29">
        <v>42263</v>
      </c>
      <c r="F37" s="4" t="s">
        <v>398</v>
      </c>
      <c r="G37" s="35" t="s">
        <v>305</v>
      </c>
      <c r="H37" s="44" t="s">
        <v>369</v>
      </c>
      <c r="I37" s="55" t="s">
        <v>396</v>
      </c>
    </row>
    <row r="38" spans="1:9" ht="28.5">
      <c r="A38" s="9">
        <v>36</v>
      </c>
      <c r="B38" s="20" t="s">
        <v>216</v>
      </c>
      <c r="C38" s="20" t="s">
        <v>139</v>
      </c>
      <c r="D38" s="29">
        <v>42095</v>
      </c>
      <c r="E38" s="30">
        <v>42270</v>
      </c>
      <c r="F38" s="20" t="s">
        <v>283</v>
      </c>
      <c r="G38" s="37" t="s">
        <v>306</v>
      </c>
      <c r="H38" s="51" t="s">
        <v>376</v>
      </c>
      <c r="I38" s="55" t="s">
        <v>396</v>
      </c>
    </row>
    <row r="39" spans="1:9" ht="28.5">
      <c r="A39" s="9">
        <v>37</v>
      </c>
      <c r="B39" s="20" t="s">
        <v>217</v>
      </c>
      <c r="C39" s="20" t="s">
        <v>140</v>
      </c>
      <c r="D39" s="29">
        <v>42129</v>
      </c>
      <c r="E39" s="30">
        <v>42270</v>
      </c>
      <c r="F39" s="20" t="s">
        <v>282</v>
      </c>
      <c r="G39" s="35" t="s">
        <v>307</v>
      </c>
      <c r="H39" s="51" t="s">
        <v>377</v>
      </c>
      <c r="I39" s="55" t="s">
        <v>396</v>
      </c>
    </row>
    <row r="40" spans="1:9" ht="28.5">
      <c r="A40" s="9">
        <v>38</v>
      </c>
      <c r="B40" s="20" t="s">
        <v>218</v>
      </c>
      <c r="C40" s="20" t="s">
        <v>141</v>
      </c>
      <c r="D40" s="29">
        <v>41332</v>
      </c>
      <c r="E40" s="30">
        <v>42270</v>
      </c>
      <c r="F40" s="4" t="s">
        <v>398</v>
      </c>
      <c r="G40" s="35" t="s">
        <v>308</v>
      </c>
      <c r="H40" s="52" t="s">
        <v>378</v>
      </c>
      <c r="I40" s="55" t="s">
        <v>396</v>
      </c>
    </row>
    <row r="41" spans="1:9" ht="28.5">
      <c r="A41" s="9">
        <v>39</v>
      </c>
      <c r="B41" s="20" t="s">
        <v>219</v>
      </c>
      <c r="C41" s="20" t="s">
        <v>142</v>
      </c>
      <c r="D41" s="29">
        <v>42104</v>
      </c>
      <c r="E41" s="30">
        <v>42270</v>
      </c>
      <c r="F41" s="20" t="s">
        <v>283</v>
      </c>
      <c r="G41" s="36" t="s">
        <v>309</v>
      </c>
      <c r="H41" s="52" t="s">
        <v>379</v>
      </c>
      <c r="I41" s="55" t="s">
        <v>396</v>
      </c>
    </row>
    <row r="42" spans="1:9" ht="28.5">
      <c r="A42" s="9">
        <v>40</v>
      </c>
      <c r="B42" s="21" t="s">
        <v>220</v>
      </c>
      <c r="C42" s="21" t="s">
        <v>143</v>
      </c>
      <c r="D42" s="29">
        <v>41305</v>
      </c>
      <c r="E42" s="30">
        <v>42270</v>
      </c>
      <c r="F42" s="4" t="s">
        <v>398</v>
      </c>
      <c r="G42" s="35" t="s">
        <v>310</v>
      </c>
      <c r="H42" s="52" t="s">
        <v>378</v>
      </c>
      <c r="I42" s="55" t="s">
        <v>396</v>
      </c>
    </row>
    <row r="43" spans="1:9" ht="28.5">
      <c r="A43" s="9">
        <v>41</v>
      </c>
      <c r="B43" s="20" t="s">
        <v>221</v>
      </c>
      <c r="C43" s="20" t="s">
        <v>144</v>
      </c>
      <c r="D43" s="29">
        <v>41879</v>
      </c>
      <c r="E43" s="30">
        <v>42277</v>
      </c>
      <c r="F43" s="4" t="s">
        <v>398</v>
      </c>
      <c r="G43" s="38" t="s">
        <v>311</v>
      </c>
      <c r="H43" s="20" t="s">
        <v>380</v>
      </c>
      <c r="I43" s="55" t="s">
        <v>396</v>
      </c>
    </row>
    <row r="44" spans="1:9" ht="28.5">
      <c r="A44" s="9">
        <v>42</v>
      </c>
      <c r="B44" s="21" t="s">
        <v>222</v>
      </c>
      <c r="C44" s="21" t="s">
        <v>145</v>
      </c>
      <c r="D44" s="29">
        <v>41663</v>
      </c>
      <c r="E44" s="30">
        <v>42277</v>
      </c>
      <c r="F44" s="4" t="s">
        <v>398</v>
      </c>
      <c r="G44" s="36" t="s">
        <v>312</v>
      </c>
      <c r="H44" s="35" t="s">
        <v>381</v>
      </c>
      <c r="I44" s="55" t="s">
        <v>396</v>
      </c>
    </row>
    <row r="45" spans="1:9" ht="28.5">
      <c r="A45" s="9">
        <v>43</v>
      </c>
      <c r="B45" s="21" t="s">
        <v>223</v>
      </c>
      <c r="C45" s="21" t="s">
        <v>146</v>
      </c>
      <c r="D45" s="29">
        <v>41656</v>
      </c>
      <c r="E45" s="30">
        <v>42277</v>
      </c>
      <c r="F45" s="4" t="s">
        <v>398</v>
      </c>
      <c r="G45" s="39" t="s">
        <v>313</v>
      </c>
      <c r="H45" s="35" t="s">
        <v>382</v>
      </c>
      <c r="I45" s="55" t="s">
        <v>396</v>
      </c>
    </row>
    <row r="46" spans="1:9" ht="28.5">
      <c r="A46" s="9">
        <v>44</v>
      </c>
      <c r="B46" s="21" t="s">
        <v>224</v>
      </c>
      <c r="C46" s="21" t="s">
        <v>147</v>
      </c>
      <c r="D46" s="29">
        <v>41494</v>
      </c>
      <c r="E46" s="30">
        <v>42277</v>
      </c>
      <c r="F46" s="4" t="s">
        <v>398</v>
      </c>
      <c r="G46" s="40" t="s">
        <v>314</v>
      </c>
      <c r="H46" s="52" t="s">
        <v>378</v>
      </c>
      <c r="I46" s="55" t="s">
        <v>396</v>
      </c>
    </row>
    <row r="47" spans="1:9" ht="28.5">
      <c r="A47" s="9">
        <v>45</v>
      </c>
      <c r="B47" s="20" t="s">
        <v>225</v>
      </c>
      <c r="C47" s="20" t="s">
        <v>148</v>
      </c>
      <c r="D47" s="29">
        <v>42101</v>
      </c>
      <c r="E47" s="29">
        <v>42284</v>
      </c>
      <c r="F47" s="20" t="s">
        <v>282</v>
      </c>
      <c r="G47" s="35" t="s">
        <v>315</v>
      </c>
      <c r="H47" s="35" t="s">
        <v>370</v>
      </c>
      <c r="I47" s="55" t="s">
        <v>396</v>
      </c>
    </row>
    <row r="48" spans="1:9" ht="33.75">
      <c r="A48" s="9">
        <v>46</v>
      </c>
      <c r="B48" s="20" t="s">
        <v>226</v>
      </c>
      <c r="C48" s="20" t="s">
        <v>149</v>
      </c>
      <c r="D48" s="29">
        <v>42143</v>
      </c>
      <c r="E48" s="29">
        <v>42284</v>
      </c>
      <c r="F48" s="20" t="s">
        <v>282</v>
      </c>
      <c r="G48" s="35" t="s">
        <v>316</v>
      </c>
      <c r="H48" s="52" t="s">
        <v>383</v>
      </c>
      <c r="I48" s="55" t="s">
        <v>396</v>
      </c>
    </row>
    <row r="49" spans="1:9" ht="28.5">
      <c r="A49" s="9">
        <v>47</v>
      </c>
      <c r="B49" s="22" t="s">
        <v>227</v>
      </c>
      <c r="C49" s="22" t="s">
        <v>150</v>
      </c>
      <c r="D49" s="30">
        <v>41652</v>
      </c>
      <c r="E49" s="29">
        <v>42284</v>
      </c>
      <c r="F49" s="4" t="s">
        <v>398</v>
      </c>
      <c r="G49" s="35" t="s">
        <v>317</v>
      </c>
      <c r="H49" s="20" t="s">
        <v>384</v>
      </c>
      <c r="I49" s="55" t="s">
        <v>396</v>
      </c>
    </row>
    <row r="50" spans="1:9" ht="28.5">
      <c r="A50" s="9">
        <v>48</v>
      </c>
      <c r="B50" s="20" t="s">
        <v>228</v>
      </c>
      <c r="C50" s="20" t="s">
        <v>151</v>
      </c>
      <c r="D50" s="29">
        <v>42118</v>
      </c>
      <c r="E50" s="29">
        <v>42291</v>
      </c>
      <c r="F50" s="20" t="s">
        <v>282</v>
      </c>
      <c r="G50" s="41" t="s">
        <v>318</v>
      </c>
      <c r="H50" s="23" t="s">
        <v>368</v>
      </c>
      <c r="I50" s="55" t="s">
        <v>396</v>
      </c>
    </row>
    <row r="51" spans="1:9" ht="28.5">
      <c r="A51" s="9">
        <v>49</v>
      </c>
      <c r="B51" s="20" t="s">
        <v>229</v>
      </c>
      <c r="C51" s="20" t="s">
        <v>152</v>
      </c>
      <c r="D51" s="29">
        <v>42128</v>
      </c>
      <c r="E51" s="29">
        <v>42291</v>
      </c>
      <c r="F51" s="20" t="s">
        <v>282</v>
      </c>
      <c r="G51" s="36" t="s">
        <v>319</v>
      </c>
      <c r="H51" s="23" t="s">
        <v>368</v>
      </c>
      <c r="I51" s="55" t="s">
        <v>396</v>
      </c>
    </row>
    <row r="52" spans="1:9" ht="28.5">
      <c r="A52" s="9">
        <v>50</v>
      </c>
      <c r="B52" s="21" t="s">
        <v>230</v>
      </c>
      <c r="C52" s="21" t="s">
        <v>153</v>
      </c>
      <c r="D52" s="29">
        <v>41759</v>
      </c>
      <c r="E52" s="29">
        <v>42291</v>
      </c>
      <c r="F52" s="4" t="s">
        <v>398</v>
      </c>
      <c r="G52" s="37" t="s">
        <v>320</v>
      </c>
      <c r="H52" s="20" t="s">
        <v>45</v>
      </c>
      <c r="I52" s="55" t="s">
        <v>396</v>
      </c>
    </row>
    <row r="53" spans="1:9" ht="33.75">
      <c r="A53" s="9">
        <v>51</v>
      </c>
      <c r="B53" s="23" t="s">
        <v>231</v>
      </c>
      <c r="C53" s="23" t="s">
        <v>154</v>
      </c>
      <c r="D53" s="31">
        <v>41563</v>
      </c>
      <c r="E53" s="29">
        <v>42291</v>
      </c>
      <c r="F53" s="4" t="s">
        <v>398</v>
      </c>
      <c r="G53" s="35" t="s">
        <v>321</v>
      </c>
      <c r="H53" s="52" t="s">
        <v>385</v>
      </c>
      <c r="I53" s="55" t="s">
        <v>396</v>
      </c>
    </row>
    <row r="54" spans="1:9" ht="28.5">
      <c r="A54" s="9">
        <v>52</v>
      </c>
      <c r="B54" s="20" t="s">
        <v>232</v>
      </c>
      <c r="C54" s="20" t="s">
        <v>155</v>
      </c>
      <c r="D54" s="29">
        <v>41655</v>
      </c>
      <c r="E54" s="33">
        <v>42298</v>
      </c>
      <c r="F54" s="4" t="s">
        <v>398</v>
      </c>
      <c r="G54" s="35" t="s">
        <v>322</v>
      </c>
      <c r="H54" s="53" t="s">
        <v>386</v>
      </c>
      <c r="I54" s="55" t="s">
        <v>396</v>
      </c>
    </row>
    <row r="55" spans="1:9" ht="28.5">
      <c r="A55" s="9">
        <v>53</v>
      </c>
      <c r="B55" s="21" t="s">
        <v>233</v>
      </c>
      <c r="C55" s="21" t="s">
        <v>156</v>
      </c>
      <c r="D55" s="29">
        <v>41787</v>
      </c>
      <c r="E55" s="33">
        <v>42298</v>
      </c>
      <c r="F55" s="4" t="s">
        <v>398</v>
      </c>
      <c r="G55" s="42" t="s">
        <v>323</v>
      </c>
      <c r="H55" s="35" t="s">
        <v>45</v>
      </c>
      <c r="I55" s="55" t="s">
        <v>396</v>
      </c>
    </row>
    <row r="56" spans="1:9" ht="28.5">
      <c r="A56" s="9">
        <v>54</v>
      </c>
      <c r="B56" s="22" t="s">
        <v>234</v>
      </c>
      <c r="C56" s="21" t="s">
        <v>157</v>
      </c>
      <c r="D56" s="30">
        <v>41702</v>
      </c>
      <c r="E56" s="33">
        <v>42298</v>
      </c>
      <c r="F56" s="4" t="s">
        <v>398</v>
      </c>
      <c r="G56" s="36" t="s">
        <v>324</v>
      </c>
      <c r="H56" s="35" t="s">
        <v>45</v>
      </c>
      <c r="I56" s="55" t="s">
        <v>396</v>
      </c>
    </row>
    <row r="57" spans="1:9" ht="33.75">
      <c r="A57" s="9">
        <v>55</v>
      </c>
      <c r="B57" s="22" t="s">
        <v>235</v>
      </c>
      <c r="C57" s="22" t="s">
        <v>158</v>
      </c>
      <c r="D57" s="30">
        <v>41841</v>
      </c>
      <c r="E57" s="33">
        <v>42298</v>
      </c>
      <c r="F57" s="4" t="s">
        <v>398</v>
      </c>
      <c r="G57" s="35" t="s">
        <v>325</v>
      </c>
      <c r="H57" s="35" t="s">
        <v>387</v>
      </c>
      <c r="I57" s="55" t="s">
        <v>396</v>
      </c>
    </row>
    <row r="58" spans="1:9" ht="28.5">
      <c r="A58" s="9">
        <v>56</v>
      </c>
      <c r="B58" s="20" t="s">
        <v>236</v>
      </c>
      <c r="C58" s="20" t="s">
        <v>159</v>
      </c>
      <c r="D58" s="29">
        <v>41248</v>
      </c>
      <c r="E58" s="33">
        <v>42305</v>
      </c>
      <c r="F58" s="4" t="s">
        <v>398</v>
      </c>
      <c r="G58" s="41" t="s">
        <v>326</v>
      </c>
      <c r="H58" s="51" t="s">
        <v>388</v>
      </c>
      <c r="I58" s="55" t="s">
        <v>396</v>
      </c>
    </row>
    <row r="59" spans="1:9" ht="28.5">
      <c r="A59" s="9">
        <v>57</v>
      </c>
      <c r="B59" s="20">
        <v>2014100425800</v>
      </c>
      <c r="C59" s="20" t="s">
        <v>160</v>
      </c>
      <c r="D59" s="29">
        <v>41668</v>
      </c>
      <c r="E59" s="33">
        <v>42305</v>
      </c>
      <c r="F59" s="4" t="s">
        <v>398</v>
      </c>
      <c r="G59" s="41" t="s">
        <v>327</v>
      </c>
      <c r="H59" s="51" t="s">
        <v>389</v>
      </c>
      <c r="I59" s="55" t="s">
        <v>396</v>
      </c>
    </row>
    <row r="60" spans="1:9" ht="28.5">
      <c r="A60" s="9">
        <v>58</v>
      </c>
      <c r="B60" s="20" t="s">
        <v>237</v>
      </c>
      <c r="C60" s="20" t="s">
        <v>161</v>
      </c>
      <c r="D60" s="29">
        <v>41668</v>
      </c>
      <c r="E60" s="33">
        <v>42305</v>
      </c>
      <c r="F60" s="4" t="s">
        <v>398</v>
      </c>
      <c r="G60" s="36" t="s">
        <v>328</v>
      </c>
      <c r="H60" s="51" t="s">
        <v>389</v>
      </c>
      <c r="I60" s="55" t="s">
        <v>396</v>
      </c>
    </row>
    <row r="61" spans="1:9" ht="28.5">
      <c r="A61" s="9">
        <v>59</v>
      </c>
      <c r="B61" s="20" t="s">
        <v>238</v>
      </c>
      <c r="C61" s="20" t="s">
        <v>162</v>
      </c>
      <c r="D61" s="29">
        <v>41668</v>
      </c>
      <c r="E61" s="33">
        <v>42305</v>
      </c>
      <c r="F61" s="4" t="s">
        <v>398</v>
      </c>
      <c r="G61" s="35" t="s">
        <v>329</v>
      </c>
      <c r="H61" s="51" t="s">
        <v>389</v>
      </c>
      <c r="I61" s="55" t="s">
        <v>396</v>
      </c>
    </row>
    <row r="62" spans="1:9" ht="28.5">
      <c r="A62" s="9">
        <v>60</v>
      </c>
      <c r="B62" s="20" t="s">
        <v>239</v>
      </c>
      <c r="C62" s="20" t="s">
        <v>163</v>
      </c>
      <c r="D62" s="29">
        <v>41668</v>
      </c>
      <c r="E62" s="33">
        <v>42305</v>
      </c>
      <c r="F62" s="4" t="s">
        <v>398</v>
      </c>
      <c r="G62" s="35" t="s">
        <v>330</v>
      </c>
      <c r="H62" s="51" t="s">
        <v>389</v>
      </c>
      <c r="I62" s="55" t="s">
        <v>396</v>
      </c>
    </row>
    <row r="63" spans="1:9" ht="28.5">
      <c r="A63" s="9">
        <v>61</v>
      </c>
      <c r="B63" s="20" t="s">
        <v>240</v>
      </c>
      <c r="C63" s="20" t="s">
        <v>164</v>
      </c>
      <c r="D63" s="29">
        <v>41668</v>
      </c>
      <c r="E63" s="33">
        <v>42305</v>
      </c>
      <c r="F63" s="4" t="s">
        <v>398</v>
      </c>
      <c r="G63" s="35" t="s">
        <v>331</v>
      </c>
      <c r="H63" s="51" t="s">
        <v>389</v>
      </c>
      <c r="I63" s="55" t="s">
        <v>396</v>
      </c>
    </row>
    <row r="64" spans="1:9" ht="28.5">
      <c r="A64" s="9">
        <v>62</v>
      </c>
      <c r="B64" s="21" t="s">
        <v>241</v>
      </c>
      <c r="C64" s="21" t="s">
        <v>165</v>
      </c>
      <c r="D64" s="29">
        <v>41281</v>
      </c>
      <c r="E64" s="33">
        <v>42305</v>
      </c>
      <c r="F64" s="4" t="s">
        <v>398</v>
      </c>
      <c r="G64" s="35" t="s">
        <v>332</v>
      </c>
      <c r="H64" s="35" t="s">
        <v>377</v>
      </c>
      <c r="I64" s="55" t="s">
        <v>396</v>
      </c>
    </row>
    <row r="65" spans="1:9" ht="28.5">
      <c r="A65" s="9">
        <v>63</v>
      </c>
      <c r="B65" s="20" t="s">
        <v>242</v>
      </c>
      <c r="C65" s="20" t="s">
        <v>166</v>
      </c>
      <c r="D65" s="29">
        <v>41652</v>
      </c>
      <c r="E65" s="33">
        <v>42305</v>
      </c>
      <c r="F65" s="4" t="s">
        <v>398</v>
      </c>
      <c r="G65" s="35" t="s">
        <v>333</v>
      </c>
      <c r="H65" s="35" t="s">
        <v>382</v>
      </c>
      <c r="I65" s="55" t="s">
        <v>396</v>
      </c>
    </row>
    <row r="66" spans="1:9" ht="28.5">
      <c r="A66" s="9">
        <v>64</v>
      </c>
      <c r="B66" s="24" t="s">
        <v>243</v>
      </c>
      <c r="C66" s="24" t="s">
        <v>167</v>
      </c>
      <c r="D66" s="32">
        <v>41558</v>
      </c>
      <c r="E66" s="33">
        <v>42305</v>
      </c>
      <c r="F66" s="4" t="s">
        <v>398</v>
      </c>
      <c r="G66" s="35" t="s">
        <v>334</v>
      </c>
      <c r="H66" s="44" t="s">
        <v>369</v>
      </c>
      <c r="I66" s="55" t="s">
        <v>396</v>
      </c>
    </row>
    <row r="67" spans="1:9" ht="28.5">
      <c r="A67" s="9">
        <v>65</v>
      </c>
      <c r="B67" s="24" t="s">
        <v>244</v>
      </c>
      <c r="C67" s="24" t="s">
        <v>168</v>
      </c>
      <c r="D67" s="32">
        <v>41656</v>
      </c>
      <c r="E67" s="33">
        <v>42305</v>
      </c>
      <c r="F67" s="4" t="s">
        <v>398</v>
      </c>
      <c r="G67" s="23" t="s">
        <v>335</v>
      </c>
      <c r="H67" s="20" t="s">
        <v>381</v>
      </c>
      <c r="I67" s="55" t="s">
        <v>396</v>
      </c>
    </row>
    <row r="68" spans="1:9" ht="28.5">
      <c r="A68" s="9">
        <v>66</v>
      </c>
      <c r="B68" s="24" t="s">
        <v>245</v>
      </c>
      <c r="C68" s="24" t="s">
        <v>169</v>
      </c>
      <c r="D68" s="32">
        <v>41789</v>
      </c>
      <c r="E68" s="33">
        <v>42305</v>
      </c>
      <c r="F68" s="4" t="s">
        <v>398</v>
      </c>
      <c r="G68" s="23" t="s">
        <v>336</v>
      </c>
      <c r="H68" s="53" t="s">
        <v>44</v>
      </c>
      <c r="I68" s="55" t="s">
        <v>396</v>
      </c>
    </row>
    <row r="69" spans="1:9" ht="28.5">
      <c r="A69" s="9">
        <v>67</v>
      </c>
      <c r="B69" s="24" t="s">
        <v>246</v>
      </c>
      <c r="C69" s="24" t="s">
        <v>170</v>
      </c>
      <c r="D69" s="32">
        <v>41481</v>
      </c>
      <c r="E69" s="33">
        <v>42305</v>
      </c>
      <c r="F69" s="4" t="s">
        <v>398</v>
      </c>
      <c r="G69" s="23" t="s">
        <v>337</v>
      </c>
      <c r="H69" s="35" t="s">
        <v>390</v>
      </c>
      <c r="I69" s="55" t="s">
        <v>396</v>
      </c>
    </row>
    <row r="70" spans="1:9" ht="28.5">
      <c r="A70" s="9">
        <v>68</v>
      </c>
      <c r="B70" s="25" t="s">
        <v>247</v>
      </c>
      <c r="C70" s="25" t="s">
        <v>171</v>
      </c>
      <c r="D70" s="25" t="s">
        <v>284</v>
      </c>
      <c r="E70" s="33">
        <v>42305</v>
      </c>
      <c r="F70" s="25" t="s">
        <v>282</v>
      </c>
      <c r="G70" s="23" t="s">
        <v>338</v>
      </c>
      <c r="H70" s="50" t="s">
        <v>43</v>
      </c>
      <c r="I70" s="55" t="s">
        <v>396</v>
      </c>
    </row>
    <row r="71" spans="1:9" ht="28.5">
      <c r="A71" s="9">
        <v>69</v>
      </c>
      <c r="B71" s="25" t="s">
        <v>248</v>
      </c>
      <c r="C71" s="25" t="s">
        <v>172</v>
      </c>
      <c r="D71" s="25" t="s">
        <v>285</v>
      </c>
      <c r="E71" s="33">
        <v>42305</v>
      </c>
      <c r="F71" s="25" t="s">
        <v>282</v>
      </c>
      <c r="G71" s="35" t="s">
        <v>339</v>
      </c>
      <c r="H71" s="20" t="s">
        <v>384</v>
      </c>
      <c r="I71" s="55" t="s">
        <v>396</v>
      </c>
    </row>
    <row r="72" spans="1:9" ht="28.5">
      <c r="A72" s="9">
        <v>70</v>
      </c>
      <c r="B72" s="25" t="s">
        <v>249</v>
      </c>
      <c r="C72" s="25" t="s">
        <v>173</v>
      </c>
      <c r="D72" s="25" t="s">
        <v>285</v>
      </c>
      <c r="E72" s="33">
        <v>42305</v>
      </c>
      <c r="F72" s="25" t="s">
        <v>282</v>
      </c>
      <c r="G72" s="43" t="s">
        <v>340</v>
      </c>
      <c r="H72" s="52" t="s">
        <v>391</v>
      </c>
      <c r="I72" s="55" t="s">
        <v>396</v>
      </c>
    </row>
    <row r="73" spans="1:9" ht="28.5">
      <c r="A73" s="9">
        <v>71</v>
      </c>
      <c r="B73" s="20" t="s">
        <v>250</v>
      </c>
      <c r="C73" s="20" t="s">
        <v>174</v>
      </c>
      <c r="D73" s="29">
        <v>42143</v>
      </c>
      <c r="E73" s="34">
        <v>42312</v>
      </c>
      <c r="F73" s="20" t="s">
        <v>282</v>
      </c>
      <c r="G73" s="44" t="s">
        <v>341</v>
      </c>
      <c r="H73" s="35" t="s">
        <v>382</v>
      </c>
      <c r="I73" s="55" t="s">
        <v>396</v>
      </c>
    </row>
    <row r="74" spans="1:9" ht="28.5">
      <c r="A74" s="9">
        <v>72</v>
      </c>
      <c r="B74" s="21" t="s">
        <v>251</v>
      </c>
      <c r="C74" s="21" t="s">
        <v>175</v>
      </c>
      <c r="D74" s="29">
        <v>41457</v>
      </c>
      <c r="E74" s="34">
        <v>42312</v>
      </c>
      <c r="F74" s="4" t="s">
        <v>398</v>
      </c>
      <c r="G74" s="45" t="s">
        <v>342</v>
      </c>
      <c r="H74" s="54" t="s">
        <v>46</v>
      </c>
      <c r="I74" s="55" t="s">
        <v>396</v>
      </c>
    </row>
    <row r="75" spans="1:9" ht="28.5">
      <c r="A75" s="9">
        <v>73</v>
      </c>
      <c r="B75" s="25" t="s">
        <v>252</v>
      </c>
      <c r="C75" s="25" t="s">
        <v>176</v>
      </c>
      <c r="D75" s="25" t="s">
        <v>286</v>
      </c>
      <c r="E75" s="34">
        <v>42312</v>
      </c>
      <c r="F75" s="25" t="s">
        <v>282</v>
      </c>
      <c r="G75" s="45" t="s">
        <v>343</v>
      </c>
      <c r="H75" s="23" t="s">
        <v>368</v>
      </c>
      <c r="I75" s="55" t="s">
        <v>396</v>
      </c>
    </row>
    <row r="76" spans="1:9" ht="28.5">
      <c r="A76" s="9">
        <v>74</v>
      </c>
      <c r="B76" s="25" t="s">
        <v>253</v>
      </c>
      <c r="C76" s="25" t="s">
        <v>177</v>
      </c>
      <c r="D76" s="25" t="s">
        <v>286</v>
      </c>
      <c r="E76" s="34">
        <v>42312</v>
      </c>
      <c r="F76" s="25" t="s">
        <v>282</v>
      </c>
      <c r="G76" s="23" t="s">
        <v>344</v>
      </c>
      <c r="H76" s="23" t="s">
        <v>368</v>
      </c>
      <c r="I76" s="55" t="s">
        <v>396</v>
      </c>
    </row>
    <row r="77" spans="1:9" ht="28.5">
      <c r="A77" s="9">
        <v>75</v>
      </c>
      <c r="B77" s="20" t="s">
        <v>254</v>
      </c>
      <c r="C77" s="20" t="s">
        <v>178</v>
      </c>
      <c r="D77" s="29">
        <v>42103</v>
      </c>
      <c r="E77" s="34">
        <v>42319</v>
      </c>
      <c r="F77" s="20" t="s">
        <v>283</v>
      </c>
      <c r="G77" s="23" t="s">
        <v>345</v>
      </c>
      <c r="H77" s="35" t="s">
        <v>392</v>
      </c>
      <c r="I77" s="55" t="s">
        <v>396</v>
      </c>
    </row>
    <row r="78" spans="1:9" ht="28.5">
      <c r="A78" s="9">
        <v>76</v>
      </c>
      <c r="B78" s="20" t="s">
        <v>255</v>
      </c>
      <c r="C78" s="20" t="s">
        <v>179</v>
      </c>
      <c r="D78" s="29">
        <v>42135</v>
      </c>
      <c r="E78" s="34">
        <v>42319</v>
      </c>
      <c r="F78" s="20" t="s">
        <v>282</v>
      </c>
      <c r="G78" s="35" t="s">
        <v>346</v>
      </c>
      <c r="H78" s="35" t="s">
        <v>382</v>
      </c>
      <c r="I78" s="55" t="s">
        <v>396</v>
      </c>
    </row>
    <row r="79" spans="1:9" ht="28.5">
      <c r="A79" s="9">
        <v>77</v>
      </c>
      <c r="B79" s="21" t="s">
        <v>256</v>
      </c>
      <c r="C79" s="21" t="s">
        <v>180</v>
      </c>
      <c r="D79" s="29">
        <v>41767</v>
      </c>
      <c r="E79" s="34">
        <v>42319</v>
      </c>
      <c r="F79" s="4" t="s">
        <v>398</v>
      </c>
      <c r="G79" s="23" t="s">
        <v>347</v>
      </c>
      <c r="H79" s="35" t="s">
        <v>393</v>
      </c>
      <c r="I79" s="55" t="s">
        <v>396</v>
      </c>
    </row>
    <row r="80" spans="1:9" ht="28.5">
      <c r="A80" s="9">
        <v>78</v>
      </c>
      <c r="B80" s="25" t="s">
        <v>257</v>
      </c>
      <c r="C80" s="25" t="s">
        <v>181</v>
      </c>
      <c r="D80" s="25" t="s">
        <v>287</v>
      </c>
      <c r="E80" s="34">
        <v>42319</v>
      </c>
      <c r="F80" s="25" t="s">
        <v>282</v>
      </c>
      <c r="G80" s="23" t="s">
        <v>348</v>
      </c>
      <c r="H80" s="35" t="s">
        <v>394</v>
      </c>
      <c r="I80" s="55" t="s">
        <v>396</v>
      </c>
    </row>
    <row r="81" spans="1:9" ht="28.5">
      <c r="A81" s="9">
        <v>79</v>
      </c>
      <c r="B81" s="25" t="s">
        <v>258</v>
      </c>
      <c r="C81" s="25" t="s">
        <v>182</v>
      </c>
      <c r="D81" s="25" t="s">
        <v>284</v>
      </c>
      <c r="E81" s="34">
        <v>42319</v>
      </c>
      <c r="F81" s="25" t="s">
        <v>282</v>
      </c>
      <c r="G81" s="23" t="s">
        <v>349</v>
      </c>
      <c r="H81" s="54" t="s">
        <v>43</v>
      </c>
      <c r="I81" s="55" t="s">
        <v>396</v>
      </c>
    </row>
    <row r="82" spans="1:9" ht="28.5">
      <c r="A82" s="9">
        <v>80</v>
      </c>
      <c r="B82" s="25" t="s">
        <v>259</v>
      </c>
      <c r="C82" s="25" t="s">
        <v>183</v>
      </c>
      <c r="D82" s="25" t="s">
        <v>286</v>
      </c>
      <c r="E82" s="34">
        <v>42319</v>
      </c>
      <c r="F82" s="25" t="s">
        <v>282</v>
      </c>
      <c r="G82" s="23" t="s">
        <v>350</v>
      </c>
      <c r="H82" s="23" t="s">
        <v>368</v>
      </c>
      <c r="I82" s="55" t="s">
        <v>396</v>
      </c>
    </row>
    <row r="83" spans="1:9" ht="28.5">
      <c r="A83" s="9">
        <v>81</v>
      </c>
      <c r="B83" s="25" t="s">
        <v>260</v>
      </c>
      <c r="C83" s="25" t="s">
        <v>184</v>
      </c>
      <c r="D83" s="25" t="s">
        <v>288</v>
      </c>
      <c r="E83" s="34">
        <v>42319</v>
      </c>
      <c r="F83" s="25" t="s">
        <v>282</v>
      </c>
      <c r="G83" s="46" t="s">
        <v>351</v>
      </c>
      <c r="H83" s="35" t="s">
        <v>382</v>
      </c>
      <c r="I83" s="55" t="s">
        <v>396</v>
      </c>
    </row>
    <row r="84" spans="1:9" ht="28.5">
      <c r="A84" s="9">
        <v>82</v>
      </c>
      <c r="B84" s="25" t="s">
        <v>261</v>
      </c>
      <c r="C84" s="25" t="s">
        <v>185</v>
      </c>
      <c r="D84" s="25" t="s">
        <v>285</v>
      </c>
      <c r="E84" s="34">
        <v>42319</v>
      </c>
      <c r="F84" s="25" t="s">
        <v>282</v>
      </c>
      <c r="G84" s="47" t="s">
        <v>352</v>
      </c>
      <c r="H84" s="52" t="s">
        <v>391</v>
      </c>
      <c r="I84" s="55" t="s">
        <v>396</v>
      </c>
    </row>
    <row r="85" spans="1:9" ht="28.5">
      <c r="A85" s="9">
        <v>83</v>
      </c>
      <c r="B85" s="24" t="s">
        <v>262</v>
      </c>
      <c r="C85" s="24" t="s">
        <v>186</v>
      </c>
      <c r="D85" s="32">
        <v>41806</v>
      </c>
      <c r="E85" s="34">
        <v>42319</v>
      </c>
      <c r="F85" s="4" t="s">
        <v>398</v>
      </c>
      <c r="G85" s="47" t="s">
        <v>353</v>
      </c>
      <c r="H85" s="51" t="s">
        <v>374</v>
      </c>
      <c r="I85" s="55" t="s">
        <v>396</v>
      </c>
    </row>
    <row r="86" spans="1:9" ht="28.5">
      <c r="A86" s="9">
        <v>84</v>
      </c>
      <c r="B86" s="25" t="s">
        <v>263</v>
      </c>
      <c r="C86" s="25" t="s">
        <v>187</v>
      </c>
      <c r="D86" s="25" t="s">
        <v>285</v>
      </c>
      <c r="E86" s="34">
        <v>42319</v>
      </c>
      <c r="F86" s="25" t="s">
        <v>282</v>
      </c>
      <c r="G86" s="47" t="s">
        <v>354</v>
      </c>
      <c r="H86" s="53" t="s">
        <v>44</v>
      </c>
      <c r="I86" s="55" t="s">
        <v>396</v>
      </c>
    </row>
    <row r="87" spans="1:9" ht="28.5">
      <c r="A87" s="9">
        <v>85</v>
      </c>
      <c r="B87" s="24" t="s">
        <v>264</v>
      </c>
      <c r="C87" s="24" t="s">
        <v>188</v>
      </c>
      <c r="D87" s="32">
        <v>41841</v>
      </c>
      <c r="E87" s="34">
        <v>42319</v>
      </c>
      <c r="F87" s="4" t="s">
        <v>398</v>
      </c>
      <c r="G87" s="36" t="s">
        <v>355</v>
      </c>
      <c r="H87" s="20" t="s">
        <v>384</v>
      </c>
      <c r="I87" s="55" t="s">
        <v>396</v>
      </c>
    </row>
    <row r="88" spans="1:9" ht="28.5">
      <c r="A88" s="9">
        <v>86</v>
      </c>
      <c r="B88" s="26" t="s">
        <v>265</v>
      </c>
      <c r="C88" s="21" t="s">
        <v>189</v>
      </c>
      <c r="D88" s="21" t="s">
        <v>289</v>
      </c>
      <c r="E88" s="31">
        <v>42326</v>
      </c>
      <c r="F88" s="4" t="s">
        <v>398</v>
      </c>
      <c r="G88" s="23" t="s">
        <v>356</v>
      </c>
      <c r="H88" s="52" t="s">
        <v>379</v>
      </c>
      <c r="I88" s="55" t="s">
        <v>396</v>
      </c>
    </row>
    <row r="89" spans="1:9" ht="28.5">
      <c r="A89" s="9">
        <v>87</v>
      </c>
      <c r="B89" s="26" t="s">
        <v>266</v>
      </c>
      <c r="C89" s="21" t="s">
        <v>190</v>
      </c>
      <c r="D89" s="21" t="s">
        <v>290</v>
      </c>
      <c r="E89" s="31">
        <v>42326</v>
      </c>
      <c r="F89" s="4" t="s">
        <v>398</v>
      </c>
      <c r="G89" s="23" t="s">
        <v>357</v>
      </c>
      <c r="H89" s="53" t="s">
        <v>391</v>
      </c>
      <c r="I89" s="55" t="s">
        <v>396</v>
      </c>
    </row>
    <row r="90" spans="1:9" ht="33.75">
      <c r="A90" s="9">
        <v>88</v>
      </c>
      <c r="B90" s="27" t="s">
        <v>267</v>
      </c>
      <c r="C90" s="25" t="s">
        <v>191</v>
      </c>
      <c r="D90" s="25" t="s">
        <v>291</v>
      </c>
      <c r="E90" s="31">
        <v>42326</v>
      </c>
      <c r="F90" s="25" t="s">
        <v>282</v>
      </c>
      <c r="G90" s="23" t="s">
        <v>358</v>
      </c>
      <c r="H90" s="53" t="s">
        <v>394</v>
      </c>
      <c r="I90" s="55" t="s">
        <v>396</v>
      </c>
    </row>
    <row r="91" spans="1:9" ht="28.5">
      <c r="A91" s="9">
        <v>89</v>
      </c>
      <c r="B91" s="28" t="s">
        <v>268</v>
      </c>
      <c r="C91" s="24" t="s">
        <v>192</v>
      </c>
      <c r="D91" s="24" t="s">
        <v>292</v>
      </c>
      <c r="E91" s="31">
        <v>42326</v>
      </c>
      <c r="F91" s="4" t="s">
        <v>398</v>
      </c>
      <c r="G91" s="36" t="s">
        <v>357</v>
      </c>
      <c r="H91" s="53" t="s">
        <v>391</v>
      </c>
      <c r="I91" s="55" t="s">
        <v>396</v>
      </c>
    </row>
    <row r="92" spans="1:9" ht="28.5">
      <c r="A92" s="9">
        <v>90</v>
      </c>
      <c r="B92" s="27" t="s">
        <v>269</v>
      </c>
      <c r="C92" s="25" t="s">
        <v>193</v>
      </c>
      <c r="D92" s="25" t="s">
        <v>293</v>
      </c>
      <c r="E92" s="31">
        <v>42326</v>
      </c>
      <c r="F92" s="25" t="s">
        <v>282</v>
      </c>
      <c r="G92" s="36" t="s">
        <v>359</v>
      </c>
      <c r="H92" s="54" t="s">
        <v>370</v>
      </c>
      <c r="I92" s="55" t="s">
        <v>396</v>
      </c>
    </row>
    <row r="93" spans="1:9" ht="28.5">
      <c r="A93" s="9">
        <v>91</v>
      </c>
      <c r="B93" s="28" t="s">
        <v>270</v>
      </c>
      <c r="C93" s="24" t="s">
        <v>194</v>
      </c>
      <c r="D93" s="24" t="s">
        <v>292</v>
      </c>
      <c r="E93" s="31">
        <v>42326</v>
      </c>
      <c r="F93" s="4" t="s">
        <v>398</v>
      </c>
      <c r="G93" s="48" t="s">
        <v>357</v>
      </c>
      <c r="H93" s="53" t="s">
        <v>391</v>
      </c>
      <c r="I93" s="55" t="s">
        <v>396</v>
      </c>
    </row>
    <row r="94" spans="1:9" ht="28.5">
      <c r="A94" s="9">
        <v>92</v>
      </c>
      <c r="B94" s="27" t="s">
        <v>271</v>
      </c>
      <c r="C94" s="25" t="s">
        <v>195</v>
      </c>
      <c r="D94" s="25" t="s">
        <v>293</v>
      </c>
      <c r="E94" s="31">
        <v>42326</v>
      </c>
      <c r="F94" s="25" t="s">
        <v>282</v>
      </c>
      <c r="G94" s="23" t="s">
        <v>360</v>
      </c>
      <c r="H94" s="54" t="s">
        <v>370</v>
      </c>
      <c r="I94" s="55" t="s">
        <v>396</v>
      </c>
    </row>
    <row r="95" spans="1:9" ht="28.5">
      <c r="A95" s="9">
        <v>93</v>
      </c>
      <c r="B95" s="27" t="s">
        <v>272</v>
      </c>
      <c r="C95" s="25" t="s">
        <v>196</v>
      </c>
      <c r="D95" s="25" t="s">
        <v>293</v>
      </c>
      <c r="E95" s="31">
        <v>42326</v>
      </c>
      <c r="F95" s="25" t="s">
        <v>282</v>
      </c>
      <c r="G95" s="49" t="s">
        <v>361</v>
      </c>
      <c r="H95" s="54" t="s">
        <v>370</v>
      </c>
      <c r="I95" s="55" t="s">
        <v>396</v>
      </c>
    </row>
    <row r="96" spans="1:9" ht="28.5">
      <c r="A96" s="9">
        <v>94</v>
      </c>
      <c r="B96" s="27" t="s">
        <v>273</v>
      </c>
      <c r="C96" s="25" t="s">
        <v>197</v>
      </c>
      <c r="D96" s="25" t="s">
        <v>293</v>
      </c>
      <c r="E96" s="31">
        <v>42326</v>
      </c>
      <c r="F96" s="25" t="s">
        <v>282</v>
      </c>
      <c r="G96" s="35" t="s">
        <v>362</v>
      </c>
      <c r="H96" s="51" t="s">
        <v>389</v>
      </c>
      <c r="I96" s="55" t="s">
        <v>396</v>
      </c>
    </row>
    <row r="97" spans="1:9" ht="28.5">
      <c r="A97" s="9">
        <v>95</v>
      </c>
      <c r="B97" s="27" t="s">
        <v>274</v>
      </c>
      <c r="C97" s="25" t="s">
        <v>198</v>
      </c>
      <c r="D97" s="25" t="s">
        <v>293</v>
      </c>
      <c r="E97" s="31">
        <v>42326</v>
      </c>
      <c r="F97" s="25" t="s">
        <v>282</v>
      </c>
      <c r="G97" s="23" t="s">
        <v>362</v>
      </c>
      <c r="H97" s="51" t="s">
        <v>389</v>
      </c>
      <c r="I97" s="55" t="s">
        <v>396</v>
      </c>
    </row>
    <row r="98" spans="1:9" ht="33.75">
      <c r="A98" s="9">
        <v>96</v>
      </c>
      <c r="B98" s="27" t="s">
        <v>275</v>
      </c>
      <c r="C98" s="25" t="s">
        <v>199</v>
      </c>
      <c r="D98" s="25" t="s">
        <v>291</v>
      </c>
      <c r="E98" s="31">
        <v>42326</v>
      </c>
      <c r="F98" s="25" t="s">
        <v>282</v>
      </c>
      <c r="G98" s="23" t="s">
        <v>363</v>
      </c>
      <c r="H98" s="53" t="s">
        <v>394</v>
      </c>
      <c r="I98" s="55" t="s">
        <v>396</v>
      </c>
    </row>
    <row r="99" spans="1:9" ht="33.75">
      <c r="A99" s="9">
        <v>97</v>
      </c>
      <c r="B99" s="27" t="s">
        <v>276</v>
      </c>
      <c r="C99" s="25" t="s">
        <v>200</v>
      </c>
      <c r="D99" s="25" t="s">
        <v>291</v>
      </c>
      <c r="E99" s="31">
        <v>42326</v>
      </c>
      <c r="F99" s="25" t="s">
        <v>282</v>
      </c>
      <c r="G99" s="23" t="s">
        <v>364</v>
      </c>
      <c r="H99" s="53" t="s">
        <v>394</v>
      </c>
      <c r="I99" s="55" t="s">
        <v>396</v>
      </c>
    </row>
    <row r="100" spans="1:9" ht="33.75">
      <c r="A100" s="9">
        <v>98</v>
      </c>
      <c r="B100" s="27" t="s">
        <v>277</v>
      </c>
      <c r="C100" s="25" t="s">
        <v>201</v>
      </c>
      <c r="D100" s="25" t="s">
        <v>291</v>
      </c>
      <c r="E100" s="31">
        <v>42326</v>
      </c>
      <c r="F100" s="25" t="s">
        <v>282</v>
      </c>
      <c r="G100" s="23" t="s">
        <v>363</v>
      </c>
      <c r="H100" s="53" t="s">
        <v>394</v>
      </c>
      <c r="I100" s="55" t="s">
        <v>396</v>
      </c>
    </row>
    <row r="101" spans="1:9" ht="33.75">
      <c r="A101" s="9">
        <v>99</v>
      </c>
      <c r="B101" s="27" t="s">
        <v>278</v>
      </c>
      <c r="C101" s="25" t="s">
        <v>202</v>
      </c>
      <c r="D101" s="25" t="s">
        <v>291</v>
      </c>
      <c r="E101" s="31">
        <v>42326</v>
      </c>
      <c r="F101" s="25" t="s">
        <v>282</v>
      </c>
      <c r="G101" s="35" t="s">
        <v>364</v>
      </c>
      <c r="H101" s="53" t="s">
        <v>394</v>
      </c>
      <c r="I101" s="55" t="s">
        <v>396</v>
      </c>
    </row>
    <row r="102" spans="1:9" ht="33.75">
      <c r="A102" s="9">
        <v>100</v>
      </c>
      <c r="B102" s="28" t="s">
        <v>279</v>
      </c>
      <c r="C102" s="24" t="s">
        <v>203</v>
      </c>
      <c r="D102" s="24" t="s">
        <v>294</v>
      </c>
      <c r="E102" s="31">
        <v>42326</v>
      </c>
      <c r="F102" s="4" t="s">
        <v>398</v>
      </c>
      <c r="G102" s="36" t="s">
        <v>325</v>
      </c>
      <c r="H102" s="35" t="s">
        <v>384</v>
      </c>
      <c r="I102" s="55" t="s">
        <v>396</v>
      </c>
    </row>
    <row r="103" spans="1:9" ht="28.5">
      <c r="A103" s="9">
        <v>101</v>
      </c>
      <c r="B103" s="27" t="s">
        <v>280</v>
      </c>
      <c r="C103" s="25" t="s">
        <v>204</v>
      </c>
      <c r="D103" s="25" t="s">
        <v>291</v>
      </c>
      <c r="E103" s="31">
        <v>42326</v>
      </c>
      <c r="F103" s="25" t="s">
        <v>282</v>
      </c>
      <c r="G103" s="36" t="s">
        <v>365</v>
      </c>
      <c r="H103" s="35" t="s">
        <v>375</v>
      </c>
      <c r="I103" s="55" t="s">
        <v>396</v>
      </c>
    </row>
    <row r="104" spans="1:9" ht="28.5">
      <c r="A104" s="9">
        <v>102</v>
      </c>
      <c r="B104" s="27" t="s">
        <v>281</v>
      </c>
      <c r="C104" s="25" t="s">
        <v>205</v>
      </c>
      <c r="D104" s="25" t="s">
        <v>295</v>
      </c>
      <c r="E104" s="31">
        <v>42326</v>
      </c>
      <c r="F104" s="25" t="s">
        <v>282</v>
      </c>
      <c r="G104" s="35" t="s">
        <v>366</v>
      </c>
      <c r="H104" s="35" t="s">
        <v>391</v>
      </c>
      <c r="I104" s="55" t="s">
        <v>396</v>
      </c>
    </row>
  </sheetData>
  <sortState ref="A3:I104">
    <sortCondition ref="A3:A104"/>
  </sortState>
  <mergeCells count="1">
    <mergeCell ref="A1:H1"/>
  </mergeCells>
  <phoneticPr fontId="1" type="noConversion"/>
  <conditionalFormatting sqref="C82">
    <cfRule type="duplicateValues" dxfId="18" priority="19"/>
  </conditionalFormatting>
  <conditionalFormatting sqref="B28:B30">
    <cfRule type="duplicateValues" dxfId="17" priority="18"/>
  </conditionalFormatting>
  <conditionalFormatting sqref="B33:B35">
    <cfRule type="duplicateValues" dxfId="16" priority="17"/>
  </conditionalFormatting>
  <conditionalFormatting sqref="B47:B52">
    <cfRule type="duplicateValues" dxfId="15" priority="16"/>
  </conditionalFormatting>
  <conditionalFormatting sqref="B53:B54">
    <cfRule type="duplicateValues" dxfId="14" priority="15"/>
  </conditionalFormatting>
  <conditionalFormatting sqref="B55:B58">
    <cfRule type="duplicateValues" dxfId="13" priority="14"/>
  </conditionalFormatting>
  <conditionalFormatting sqref="B59:B66">
    <cfRule type="duplicateValues" dxfId="12" priority="13"/>
  </conditionalFormatting>
  <conditionalFormatting sqref="B77">
    <cfRule type="duplicateValues" dxfId="11" priority="12"/>
  </conditionalFormatting>
  <conditionalFormatting sqref="B79:B81">
    <cfRule type="duplicateValues" dxfId="10" priority="11"/>
  </conditionalFormatting>
  <conditionalFormatting sqref="B83:B84">
    <cfRule type="duplicateValues" dxfId="9" priority="10"/>
  </conditionalFormatting>
  <conditionalFormatting sqref="B85:B86">
    <cfRule type="duplicateValues" dxfId="8" priority="9"/>
  </conditionalFormatting>
  <conditionalFormatting sqref="B88:B92">
    <cfRule type="duplicateValues" dxfId="7" priority="8"/>
  </conditionalFormatting>
  <conditionalFormatting sqref="B93:B100">
    <cfRule type="duplicateValues" dxfId="6" priority="7"/>
  </conditionalFormatting>
  <conditionalFormatting sqref="B101:B102">
    <cfRule type="duplicateValues" dxfId="5" priority="6"/>
  </conditionalFormatting>
  <conditionalFormatting sqref="B103">
    <cfRule type="duplicateValues" dxfId="4" priority="5"/>
  </conditionalFormatting>
  <conditionalFormatting sqref="B88:B104">
    <cfRule type="duplicateValues" dxfId="3" priority="4"/>
  </conditionalFormatting>
  <conditionalFormatting sqref="B79:B86 B38:B68 B28:B30 B33:B36 B91:B104">
    <cfRule type="duplicateValues" dxfId="2" priority="3"/>
  </conditionalFormatting>
  <conditionalFormatting sqref="B38:B86 B28:B30 B33:B36 B91:B104">
    <cfRule type="duplicateValues" dxfId="1" priority="2"/>
  </conditionalFormatting>
  <conditionalFormatting sqref="B104">
    <cfRule type="duplicateValues" dxfId="0" priority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2015-12-03T01:31:31Z</dcterms:modified>
</cp:coreProperties>
</file>