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9495" windowHeight="7725"/>
  </bookViews>
  <sheets>
    <sheet name="Sheet2" sheetId="2" r:id="rId1"/>
    <sheet name="Sheet3" sheetId="3" r:id="rId2"/>
  </sheets>
  <definedNames>
    <definedName name="_xlnm._FilterDatabase" localSheetId="0" hidden="1">Sheet2!$A$2:$H$135</definedName>
  </definedNames>
  <calcPr calcId="114210"/>
</workbook>
</file>

<file path=xl/sharedStrings.xml><?xml version="1.0" encoding="utf-8"?>
<sst xmlns="http://schemas.openxmlformats.org/spreadsheetml/2006/main" count="1163" uniqueCount="634">
  <si>
    <t>实用新型</t>
  </si>
  <si>
    <t>发明名称</t>
  </si>
  <si>
    <t>申请号</t>
  </si>
  <si>
    <t>类型</t>
  </si>
  <si>
    <t>申请日</t>
  </si>
  <si>
    <t>授权公告日</t>
  </si>
  <si>
    <t>发明</t>
  </si>
  <si>
    <t>13.04.17</t>
  </si>
  <si>
    <t>一种汽车发动机EGR系统</t>
  </si>
  <si>
    <t>行星轮系模拟教具</t>
  </si>
  <si>
    <t>201420398541X</t>
  </si>
  <si>
    <t>14.07.18</t>
  </si>
  <si>
    <t>一种黄河鲤鱼生鱼丸产品的制备工艺</t>
  </si>
  <si>
    <t>2013101334274</t>
  </si>
  <si>
    <t>一种防止镁合金表面氧化的热处理装置</t>
  </si>
  <si>
    <t>2014203778246</t>
  </si>
  <si>
    <t>14.07.10</t>
  </si>
  <si>
    <t>一种糖醋秧草小菜的制备方法</t>
  </si>
  <si>
    <t>基于玉米果穗籽粒差速倒排原理的脱粒机</t>
  </si>
  <si>
    <t>一种玉米果穗实验或裸手脱粒用的固定装置</t>
  </si>
  <si>
    <t>2014204136097</t>
  </si>
  <si>
    <t>14.07.25</t>
  </si>
  <si>
    <t>一种液体燃料喷灯</t>
  </si>
  <si>
    <t>2014202327314</t>
  </si>
  <si>
    <t>14.05.08</t>
  </si>
  <si>
    <t>一种座椅</t>
  </si>
  <si>
    <t>2014203502931</t>
  </si>
  <si>
    <t>14.06.30</t>
  </si>
  <si>
    <t>一种混合菌发酵玉米秸秆生产益生菌颗粒饲料的方法</t>
  </si>
  <si>
    <t>一种试验无铅焊点用的应力与磁力耦合的热循环装置</t>
  </si>
  <si>
    <t>2014203803411</t>
  </si>
  <si>
    <t>一种智能婴儿摇抚控制系统</t>
  </si>
  <si>
    <t>201210000768X</t>
  </si>
  <si>
    <t>12.01.04</t>
  </si>
  <si>
    <t>一种动物实验用的小型解剖板</t>
  </si>
  <si>
    <t>14.04.03</t>
  </si>
  <si>
    <t>一种试验无铅焊点用的多场耦合热循环装置</t>
  </si>
  <si>
    <t>2014203843796</t>
  </si>
  <si>
    <t>一种科教用半自动钎焊炉组合装置</t>
  </si>
  <si>
    <t>一种试验无铅焊点用的磁力与电流耦合的热循环装置</t>
  </si>
  <si>
    <t>2014203793462</t>
  </si>
  <si>
    <t>一种试验无铅焊点用的应力与电流耦合的热循环装置</t>
  </si>
  <si>
    <t>2014203792756</t>
  </si>
  <si>
    <t>一种带有区别标识的饮料瓶</t>
  </si>
  <si>
    <t>一种颜料管残留颜料挤出器</t>
  </si>
  <si>
    <t>2014203649090</t>
  </si>
  <si>
    <t>14.07.03</t>
  </si>
  <si>
    <t>一种可调大小的垃圾桶</t>
  </si>
  <si>
    <t>2014203924238</t>
  </si>
  <si>
    <t>14.07.16</t>
  </si>
  <si>
    <t>一种多用途黑板擦</t>
  </si>
  <si>
    <t>一种防止笔帽丢失的写字笔</t>
  </si>
  <si>
    <t>一种口径可调的垃圾桶</t>
  </si>
  <si>
    <t>2014203924115</t>
  </si>
  <si>
    <t>一种桩基动载加载激振器</t>
  </si>
  <si>
    <t>2013100477209</t>
  </si>
  <si>
    <t>13.02.06</t>
  </si>
  <si>
    <t>一种细菌培养皿</t>
  </si>
  <si>
    <t>一种便携式多功能拐杖</t>
  </si>
  <si>
    <t>14.07.30</t>
  </si>
  <si>
    <t>一种可调高度的多用途拐杖</t>
  </si>
  <si>
    <t>一种可悬挂的折叠升降型书桌</t>
  </si>
  <si>
    <t>一种鞋带清洗机</t>
  </si>
  <si>
    <t>14.07.31</t>
  </si>
  <si>
    <t>一种热管式可降温汽车遮阳伞</t>
  </si>
  <si>
    <t>一种新型太阳能热电式降温汽车车罩</t>
  </si>
  <si>
    <t>一种防风衣架</t>
  </si>
  <si>
    <t>2014202254830</t>
  </si>
  <si>
    <t>14.05.05</t>
  </si>
  <si>
    <t>一种厨房用牡丹抗菌洗涤液的制备方法</t>
  </si>
  <si>
    <t>一种鞋和鞋带的清洗器</t>
  </si>
  <si>
    <t>一种能够简化倍比稀释操作的稀释装置</t>
  </si>
  <si>
    <t>一种氮气源低氧热泵干燥哈密瓜片的方法</t>
  </si>
  <si>
    <t>2013103838961</t>
  </si>
  <si>
    <t>一种管装颜料挤出器</t>
  </si>
  <si>
    <t>一种基于生物免疫机制的主机入侵检测方法</t>
  </si>
  <si>
    <t>2012100119702</t>
  </si>
  <si>
    <t>12.01.16</t>
  </si>
  <si>
    <t>一种用于管装颜料的挤出器</t>
  </si>
  <si>
    <t>一种新型扫把</t>
  </si>
  <si>
    <t>14.08.15</t>
  </si>
  <si>
    <t>一种电磁搅拌装置</t>
  </si>
  <si>
    <t>2014204734457</t>
  </si>
  <si>
    <t>14.08.21</t>
  </si>
  <si>
    <t>一种电磁搅拌超声水浴装置</t>
  </si>
  <si>
    <t>2014204734442</t>
  </si>
  <si>
    <t>一种用于清洗油画笔的洗笔器</t>
  </si>
  <si>
    <t>一种可发射红外线的尺子</t>
  </si>
  <si>
    <t>201110395704X</t>
  </si>
  <si>
    <t>11.12.04</t>
  </si>
  <si>
    <t>一种利用SMS通讯的搜救机器人</t>
  </si>
  <si>
    <t>2012100119810</t>
  </si>
  <si>
    <t>一种氮气源热泵干燥机组</t>
  </si>
  <si>
    <t>2012103061239</t>
  </si>
  <si>
    <t>12.08.27</t>
  </si>
  <si>
    <t>一种豆浆机用防堵型辅助研磨滤网</t>
  </si>
  <si>
    <t>一种具有防堵辅助研磨滤网及螺旋搅拌的豆浆机</t>
  </si>
  <si>
    <t>一种超声与红外复合经皮给药装置</t>
  </si>
  <si>
    <t>一种超声微针复合经皮给药装置</t>
  </si>
  <si>
    <t>一种电动牡丹籽荚采摘机</t>
  </si>
  <si>
    <t>一种甘蔗收割机的刀盘高度检测装置</t>
  </si>
  <si>
    <t>2014204524798</t>
  </si>
  <si>
    <t>14.08.12</t>
  </si>
  <si>
    <t>一种甘蔗收割机的行走液压控制系统</t>
  </si>
  <si>
    <t>一种甘蔗收割机的通道装置液压控制系统</t>
  </si>
  <si>
    <t>一种电动轮胎释放器</t>
  </si>
  <si>
    <t>一种V法造型砂处理系统</t>
  </si>
  <si>
    <t>一种增强X线防护的光子晶体防护玻璃及其制作方法</t>
  </si>
  <si>
    <t>一种便携式手持打蛋器</t>
  </si>
  <si>
    <t>2014203492728</t>
  </si>
  <si>
    <t>14.06.27</t>
  </si>
  <si>
    <t>一种按压式快速逃生安全带锁扣</t>
  </si>
  <si>
    <t>一种书架</t>
  </si>
  <si>
    <t>一种用于实验兔的保定装置</t>
  </si>
  <si>
    <t>2014201746908</t>
  </si>
  <si>
    <t>一种用于实验鼠的保定架</t>
  </si>
  <si>
    <t>2014201746912</t>
  </si>
  <si>
    <t>一种生物实验室用的小动物保定架</t>
  </si>
  <si>
    <t>2014201746927</t>
  </si>
  <si>
    <t>一种基于蓝牙和微处理器的室内电器遥控系统</t>
  </si>
  <si>
    <t>2014202326805</t>
  </si>
  <si>
    <t>一种新型铌酸钾钠基无铅压电陶瓷及其制备方法</t>
  </si>
  <si>
    <t>2013104238527</t>
  </si>
  <si>
    <t>13.09.17</t>
  </si>
  <si>
    <t>一种断奶仔猪中草药饲料添加剂及其制备方法</t>
  </si>
  <si>
    <t>2013102397552</t>
  </si>
  <si>
    <t>13.06.18</t>
  </si>
  <si>
    <t>一种家用节水型花盆</t>
  </si>
  <si>
    <t>一种测量涡旋光束高阶拓扑荷的测量装置</t>
  </si>
  <si>
    <t>2014204017609</t>
  </si>
  <si>
    <t>14.07.21</t>
  </si>
  <si>
    <t>一种基于SLiM-Cut技术制备超薄硅片的方法</t>
  </si>
  <si>
    <t>一种母婴用安全电风扇</t>
  </si>
  <si>
    <t>一种太阳能与USB两用安全充电风扇</t>
  </si>
  <si>
    <t>一种双层防涝节水花盆</t>
  </si>
  <si>
    <t>保温壶</t>
  </si>
  <si>
    <t>外观</t>
  </si>
  <si>
    <t>耳机（花瓣）</t>
  </si>
  <si>
    <t>一种控量调味瓶</t>
  </si>
  <si>
    <t>2014204692774</t>
  </si>
  <si>
    <t>14.08.20</t>
  </si>
  <si>
    <t>一种电器系统的遥控控制装置</t>
  </si>
  <si>
    <t>2014202327475</t>
  </si>
  <si>
    <t>一种使用液体赤泥固化剂固化赤泥路基的方法</t>
  </si>
  <si>
    <t>201210047582X</t>
  </si>
  <si>
    <t>12.02.28</t>
  </si>
  <si>
    <t>一种低破损滚齿式玉米脱粒机</t>
  </si>
  <si>
    <t>2014205290398</t>
  </si>
  <si>
    <t>14.09.16</t>
  </si>
  <si>
    <t>一种自复叠式能源塔热泵系统</t>
  </si>
  <si>
    <t>2014205236035</t>
  </si>
  <si>
    <t>14.09.12</t>
  </si>
  <si>
    <t>测量玉米果穗中籽粒间挤压力的装置</t>
  </si>
  <si>
    <t>一种简易浮头式换热器试压工装</t>
  </si>
  <si>
    <t>一种新型发电篮球</t>
  </si>
  <si>
    <t>2014205653175</t>
  </si>
  <si>
    <t>基于先离散后脱粒的玉米果穗多辊脱粒机</t>
  </si>
  <si>
    <t>一种镁合金铸造浇注用过滤装置</t>
  </si>
  <si>
    <t>一种镁合金铸造浇口杯</t>
  </si>
  <si>
    <t>一种单元式蓄冰空调系统</t>
  </si>
  <si>
    <t>一种利用微处理器控制电容器串并联转换的变压器</t>
  </si>
  <si>
    <t>基于图像识别跟踪的四旋翼飞行器智能侦察系统</t>
  </si>
  <si>
    <t>2014204921576</t>
  </si>
  <si>
    <t>14.08.29</t>
  </si>
  <si>
    <t>一种仿真试衣系统</t>
  </si>
  <si>
    <t>一种制备碘代芳烃的方法</t>
  </si>
  <si>
    <t>2013100692084</t>
  </si>
  <si>
    <t>13.03.05</t>
  </si>
  <si>
    <t>一种微纳米金属镍包覆二氧化硅催化剂的制备方法</t>
  </si>
  <si>
    <t>一种芍药嫩茎扦插繁殖的方法</t>
  </si>
  <si>
    <t>一种鞋柜</t>
  </si>
  <si>
    <t>一种凝胶染色及脱色装置</t>
  </si>
  <si>
    <t>一种新型金属缠绕式密封垫内外环自动下料机</t>
  </si>
  <si>
    <t>2014204834629</t>
  </si>
  <si>
    <t>一种自动换鞋底系统</t>
  </si>
  <si>
    <t>一种弹簧夹子式吸锡带握持器</t>
  </si>
  <si>
    <t>一种自动洗发机</t>
  </si>
  <si>
    <t>一种螺纹口接头吸锡带握持器</t>
  </si>
  <si>
    <t>2014205169929</t>
  </si>
  <si>
    <t>一种变曲率铧式犁</t>
  </si>
  <si>
    <t>一种变曲率挖掘机铲斗</t>
  </si>
  <si>
    <t>一种具有变曲率特征的装载机铲斗</t>
  </si>
  <si>
    <t>一种锥帽式两用衣架</t>
  </si>
  <si>
    <t>一种螺帽式两用衣架</t>
  </si>
  <si>
    <t>2014205400171</t>
  </si>
  <si>
    <t>一种药芯焊丝生产过程中用的拉拔退火系统</t>
  </si>
  <si>
    <t>一种无创膀胱肿瘤热疗系统</t>
  </si>
  <si>
    <t>一种磁锁式两用衣撑</t>
  </si>
  <si>
    <t>一种锥帽式防风衣架</t>
  </si>
  <si>
    <t>一种磁自锁易取挂防风衣架</t>
  </si>
  <si>
    <t>斥位磁自锁防风衣撑</t>
  </si>
  <si>
    <t>一种磁锁式防风衣架</t>
  </si>
  <si>
    <t>一种机床工件退磁控制装置及其退磁方法</t>
  </si>
  <si>
    <t>一种螺帽式防风衣架</t>
  </si>
  <si>
    <t>一种变曲率减阻圆盘犁</t>
  </si>
  <si>
    <t>一种变曲率脱土减阻圆盘耙</t>
  </si>
  <si>
    <t>一种变曲率螺旋打桩机钻头</t>
  </si>
  <si>
    <t>斥位磁自锁易取挂防风衣架</t>
  </si>
  <si>
    <t>2014205687561</t>
  </si>
  <si>
    <t>14.09.30</t>
  </si>
  <si>
    <t>一种限位磁自锁防风衣撑</t>
  </si>
  <si>
    <t>原位聚合生产超高分子量聚乙烯氮化硼复合材料的方法</t>
  </si>
  <si>
    <t>2013100672606</t>
  </si>
  <si>
    <t>13.03.04</t>
  </si>
  <si>
    <t>一种梯度复合耐磨圆锥衬板的制备工艺</t>
  </si>
  <si>
    <t>液相原位聚合法制备超高分子量聚乙烯石墨烯复合材料</t>
  </si>
  <si>
    <t>2013100147092</t>
  </si>
  <si>
    <t>13.01.16</t>
  </si>
  <si>
    <t>康宁、马志豪、李智博、孙俊、徐斌、吴健</t>
  </si>
  <si>
    <t>车动学院</t>
  </si>
  <si>
    <t>张占立、王恒迪、张明锴、赵康、樊阳、李博文、李利</t>
  </si>
  <si>
    <t>物理与工程学院</t>
  </si>
  <si>
    <t>食品学院</t>
  </si>
  <si>
    <t>刘丽莉、段续、杨协力、介旭阳、唐浩国、张慧芸</t>
  </si>
  <si>
    <t>陈君、李全安、张清、陈晓亚、付三玲、刘文闯、陈雷雷</t>
  </si>
  <si>
    <t>材料科学与工程学院</t>
  </si>
  <si>
    <t>食品与生物工程学院</t>
  </si>
  <si>
    <t>材料学院</t>
  </si>
  <si>
    <t>闫焉服、陶海威、王红娜、陈新芳</t>
  </si>
  <si>
    <t>艺术学院</t>
  </si>
  <si>
    <t>王珊珊、王艳玲、王莹、许菁斐、杨晓帆、刘丽颖</t>
  </si>
  <si>
    <t>贾朋君、张仲欣、任广跃、王雪雅、杜晓彦、时秋月</t>
  </si>
  <si>
    <t>闫焉服、许媛媛、王新阳、李帅、赵永猛、葛营、王红娜、马士涛</t>
  </si>
  <si>
    <t>电信学院</t>
  </si>
  <si>
    <t>吴贵芳 陈日明</t>
  </si>
  <si>
    <t>动物科技学院</t>
  </si>
  <si>
    <t>李健、程相朝、张杰、王占彬、徐廷生、张飞虎、李蕊蕊、侯林静、温苗苗</t>
  </si>
  <si>
    <t>闫焉服、许媛媛、王新阳、李帅、王红娜、马士涛、赵永猛、葛营</t>
  </si>
  <si>
    <t>刘树英、曹聪聪、张鑫、马景灵、闫焉服</t>
  </si>
  <si>
    <t>闫焉服、许媛媛、王新阳、李帅、马士涛、王红娜、赵永猛、葛营</t>
  </si>
  <si>
    <t>刘丽萍、何文波、刘丽颖</t>
  </si>
  <si>
    <t>艺术与设计学院</t>
  </si>
  <si>
    <t>信息工程学院</t>
  </si>
  <si>
    <t>王柳、王志远、花阳、李闯</t>
  </si>
  <si>
    <t>王桂泉、李静卓、徐瑞苹</t>
  </si>
  <si>
    <t>化工学院</t>
  </si>
  <si>
    <t>尹卫平、刘普、王晓平、付改玲、汤红妍、高嘉屿、张波</t>
  </si>
  <si>
    <t>张雷,姜继民,孟令瑞,侯春杰,范波</t>
  </si>
  <si>
    <t>艺术设计</t>
  </si>
  <si>
    <t>付主木,王金婵,牛嘉琦,高爱云,黄景涛,邱联奎,王斌</t>
  </si>
  <si>
    <t>朱文学、樊金铃、罗磊、李欣、杜琳、宋宇、吴佳、种翠娟</t>
  </si>
  <si>
    <t>医学院</t>
  </si>
  <si>
    <t>郝希平、康大为、郭惠芬、曹京晓、甄志强</t>
  </si>
  <si>
    <t>郝希平、李小红、雍永亮、贺健、尹更新</t>
  </si>
  <si>
    <t>医学技术与工程学院</t>
  </si>
  <si>
    <t>农学院</t>
  </si>
  <si>
    <t>车辆与动力工程学院</t>
  </si>
  <si>
    <t>徐莉萍、李健、姚松、项楠、李兰杰、马志勇、孙晓平、胡展博 、郭攀登</t>
  </si>
  <si>
    <t>徐莉萍  李健  姚松   项楠   李兰杰  马志勇  孙晓平  胡展博 郭攀登 南晓青 崔彦斌</t>
  </si>
  <si>
    <t>李萍、雷万军、胡志刚、乔晓岚、宋霄薇、李光大、赵鹏、杨超</t>
  </si>
  <si>
    <t>王莹、袁红立、马骏、王珊珊、许菁斐</t>
  </si>
  <si>
    <t>李健 张杰 程相朝 徐廷生 丁轲 李蕊蕊 张飞虎 侯林静 温苗苗</t>
  </si>
  <si>
    <t>宋书中、梁坤峰、付主木、韩顺训、刘振飞、赵将</t>
  </si>
  <si>
    <t>何文波</t>
  </si>
  <si>
    <t>吕芳捷、朱鹏强、汤征征、郭媛媛、李新忠、陈庆东</t>
  </si>
  <si>
    <t>李国岭、周锋子、李立本、李航、王丹丹、李新忠</t>
  </si>
  <si>
    <t>机电学院</t>
  </si>
  <si>
    <t>徐恺，柴安妮，贾平</t>
  </si>
  <si>
    <t>左洪亮</t>
  </si>
  <si>
    <t>许占民、杨婧、孟沛、何文波</t>
  </si>
  <si>
    <t>许占民、张悦的、杨婧</t>
  </si>
  <si>
    <t>张辉、席乐、岑强、寇成、杨洛</t>
  </si>
  <si>
    <t>韩顺训、梁坤峰、付主木、赵将、刘振飞、刘伊滨</t>
  </si>
  <si>
    <t>王辉, 张玉清, 周鸣</t>
  </si>
  <si>
    <t>贾雪迎、任岘乐、袁争印、梁坤峰</t>
  </si>
  <si>
    <t>宋书中、周祥、付主木、赵晨东、叶宇程、马建伟</t>
  </si>
  <si>
    <t>陈君、李全安、张清、李武会、朱宏喜、陈晓亚、陈雷雷</t>
  </si>
  <si>
    <t>陈君、李全安、张清、李武会、朱宏喜、陈雷雷、陈晓亚</t>
  </si>
  <si>
    <t>任岘乐、贾雪迎、袁争印、梁坤峰</t>
  </si>
  <si>
    <t xml:space="preserve">李立本、周锋子 </t>
  </si>
  <si>
    <t>电子信息工程学院</t>
  </si>
  <si>
    <t>任运来、王键吉、赵爽、郭旭明、商欢涛</t>
  </si>
  <si>
    <t>化工与制药学院</t>
  </si>
  <si>
    <t>张军，姚海瑞，易军鹏，郑喜俊，白孝康，李晶晶，宋帮才，杜西刚</t>
  </si>
  <si>
    <t>史国安 刘春洋  郭香凤 施江 李志勇</t>
  </si>
  <si>
    <t>刘长飞、安静</t>
  </si>
  <si>
    <t>李玉柱、高吭、李心平、罗四倍、贺智涛</t>
  </si>
  <si>
    <t>王桂泉</t>
  </si>
  <si>
    <t>王志远、王柳、赵伟、王嘉兰</t>
  </si>
  <si>
    <t>孙向文、陈乃明、刘勇、张春阳、王志强、蔡广军、赵海霞</t>
  </si>
  <si>
    <t>潘炳力、张军凯、刘继纯、成玉梅、杜锦屏、张春飞、李宁、赵菁</t>
  </si>
  <si>
    <t>魏世忠、徐流杰、刘亚民、李继文、张国赏</t>
  </si>
  <si>
    <t>一种大尺寸钒酸铋单晶的制备方法</t>
  </si>
  <si>
    <t>离子液辅助聚合填充制备UHMWPE石墨烯材料的方法</t>
  </si>
  <si>
    <t>2013100678335</t>
  </si>
  <si>
    <t>一种塑料棚拉链式开窗装置</t>
  </si>
  <si>
    <t>一种血液透析用的肢体固定装置</t>
  </si>
  <si>
    <t>分体式超大型转盘轴承</t>
  </si>
  <si>
    <t>一种用于血液透析的上肢体固定器</t>
  </si>
  <si>
    <t>分级结构多孔阵列二氧化钛的制备方法</t>
  </si>
  <si>
    <t>2013100168239</t>
  </si>
  <si>
    <t>13.01.17</t>
  </si>
  <si>
    <t>一种碳纤维增强铝基复合材料及其制备方法</t>
  </si>
  <si>
    <t>13.04.28</t>
  </si>
  <si>
    <t>一种果树枝条角度开张器</t>
  </si>
  <si>
    <t>一种1,3-四羧酸酯基咪唑离子液体的制备方法</t>
  </si>
  <si>
    <t>2012100031072</t>
  </si>
  <si>
    <t>12.01.06</t>
  </si>
  <si>
    <t>一种表面具有凸起的二氧化钛薄膜的制备方法</t>
  </si>
  <si>
    <t>201310010403X</t>
  </si>
  <si>
    <t>13.01.11</t>
  </si>
  <si>
    <t>一种设置有移栽补水自适应机构的自走式移栽机</t>
  </si>
  <si>
    <t>一种安全可调式镜头保护装置</t>
  </si>
  <si>
    <t>2014205277213</t>
  </si>
  <si>
    <t>14.09.15</t>
  </si>
  <si>
    <t>一种转盘式烟叶进料装置</t>
  </si>
  <si>
    <t>一种风扇扇叶的快速清洁装置</t>
  </si>
  <si>
    <t>一种密闭式烟叶图像采集装置</t>
  </si>
  <si>
    <t>一种电脑显示器的遮光罩</t>
  </si>
  <si>
    <t>2014205278305</t>
  </si>
  <si>
    <t>一种移动式皮带内钢丝绳芯用探伤装置</t>
  </si>
  <si>
    <t>一种阻尼电磁式烟叶自动分拣机械手</t>
  </si>
  <si>
    <t>2014205274569</t>
  </si>
  <si>
    <t>一种微耕机用曲柄滑块式农机具提升装置</t>
  </si>
  <si>
    <t>力可控式颈椎曲线牵引装置</t>
  </si>
  <si>
    <t>一种微耕机用曲柄连杆式农机具提升装置</t>
  </si>
  <si>
    <t>一种延长草莓贮藏期限的保鲜方法</t>
  </si>
  <si>
    <t>李国岭、李立本、王丹丹、陈志红、黄东、陈庆东</t>
  </si>
  <si>
    <t>林学院</t>
  </si>
  <si>
    <t>吴正景、王少先、高文、张菊平、苏维、许晓丽、高水平、金祥利、任志敏</t>
  </si>
  <si>
    <t>刘艳华 陈海燕 李文婷 韩亚飞 王璐 邓昭兰 张瑞</t>
  </si>
  <si>
    <t>机电工程学院</t>
  </si>
  <si>
    <t>材料物理学院</t>
  </si>
  <si>
    <t>雷建飞，杜凯，魏荣慧，台玉萍，吕世杰，李立本</t>
  </si>
  <si>
    <t>王维、李玉芝、李洛利、王文焱、张利军</t>
  </si>
  <si>
    <t>李艳梅，杨英军</t>
  </si>
  <si>
    <t>郭旭明  吴峰敏  王道皓  黄亚楠</t>
  </si>
  <si>
    <t>尤玉飞，徐春花，王俊鹏，王镜喆，李晶晶，刘玉亮，曹津，李登辉，陈月</t>
  </si>
  <si>
    <t>姬江涛，何亚凯，贾世通，邓明俐，贺智涛，杜新武，张志红，金鑫，王东洋，刘卫想</t>
  </si>
  <si>
    <t>贺智涛，贾世通，姬江涛，杜新武，邓明俐，张志红，金鑫，何亚凯，王东洋，刘卫想</t>
  </si>
  <si>
    <t>姬江涛，邓明俐，贾世通，贺智涛，杜新武，张志红，金鑫，何亚凯，王东洋，刘卫想</t>
  </si>
  <si>
    <t>张海英、刘万强</t>
  </si>
  <si>
    <t>姬江涛，邓明俐，贾世通，杜新武，贺智涛，张志红，金鑫，何亚凯，刘卫想，王东洋</t>
  </si>
  <si>
    <t>张海英、段雪涛</t>
  </si>
  <si>
    <t>左洪亮、邹晶晶、宋晓东</t>
  </si>
  <si>
    <t>姬江涛，贾世通，邓明俐，贺智涛，杜新武，张志红，金鑫，何亚凯，刘卫想，王东洋</t>
  </si>
  <si>
    <t>张志红，姬江涛，王东洋，贾世通，邓明俐，刘卫想，贺智涛，杜新武，金鑫，何亚凯</t>
  </si>
  <si>
    <t>姬江涛，王东洋，贾世通，刘卫想，张志红，邓明俐，杜新武，贺智涛，金鑫，何亚凯</t>
  </si>
  <si>
    <t>一种后腹腔自封闭气囊扩张器</t>
  </si>
  <si>
    <t>13.05.13</t>
  </si>
  <si>
    <t>一种自伸缩食道内支架</t>
  </si>
  <si>
    <t>一种赛车模型控制系统及控制方法</t>
  </si>
  <si>
    <t>13.05.17</t>
  </si>
  <si>
    <t>一种碎石端可封闭的腔内激光取石装置</t>
  </si>
  <si>
    <t>2013104391508</t>
  </si>
  <si>
    <t>13.09.25</t>
  </si>
  <si>
    <t>一种推进式输尿管取石装置</t>
  </si>
  <si>
    <t>2013104393151</t>
  </si>
  <si>
    <t>一种碎石端可封闭的胆囊取石装置</t>
  </si>
  <si>
    <t>一种腔内超声碎石装置</t>
  </si>
  <si>
    <t>2013104394296</t>
  </si>
  <si>
    <t>一种压路机起振装置的偏心轴</t>
  </si>
  <si>
    <t>13.04.22</t>
  </si>
  <si>
    <t>一种卡口接头吸锡带握持器</t>
  </si>
  <si>
    <t>一种比较炸药爆轰做功能力的测量装置及方法</t>
  </si>
  <si>
    <t>2013101553854</t>
  </si>
  <si>
    <t>一种CT机转盘轴承实验机测试系统</t>
  </si>
  <si>
    <t>一种吸锡带握持器</t>
  </si>
  <si>
    <t>一种自动夹紧和释放装置</t>
  </si>
  <si>
    <t>2013100085448</t>
  </si>
  <si>
    <t>13.01.10</t>
  </si>
  <si>
    <t>一种96孔反应板</t>
  </si>
  <si>
    <t>2013104404974</t>
  </si>
  <si>
    <t>时振国、朱小娟</t>
  </si>
  <si>
    <t>物理工程学院</t>
  </si>
  <si>
    <t>郝希平  吕珍龙  贺健</t>
  </si>
  <si>
    <t>建筑学院</t>
  </si>
  <si>
    <t>王占磊</t>
  </si>
  <si>
    <t>李云峰、李晟阳、姜迪、金泽选、韩向远、沈金玉、李雪艳、和亚军</t>
  </si>
  <si>
    <t>王丽娟、李少军、王珊珊、李豪东、袁红立、申柏、杜耀中、齐鹏飞、刘高磊、王娟</t>
  </si>
  <si>
    <t>朱小娟、时振国</t>
  </si>
  <si>
    <t>郭志军，余浩，李洪涛，倪利伟，张阳，李涛</t>
    <phoneticPr fontId="25" type="noConversion"/>
  </si>
  <si>
    <t>郭志军，余浩，马海英，倪利伟，张阳，李涛</t>
    <phoneticPr fontId="25" type="noConversion"/>
  </si>
  <si>
    <t>郭志军，倪利伟，余浩，马海英，张阳，李涛</t>
    <phoneticPr fontId="25" type="noConversion"/>
  </si>
  <si>
    <t>潘炳力、李宁、张军凯、赵飞、逄显娟、杜三明、刘继纯、张永振</t>
    <phoneticPr fontId="24" type="noConversion"/>
  </si>
  <si>
    <t>潘炳力、张军凯、刘继纯、成玉梅、杜锦屏、张春飞、李宁、赵菁</t>
    <phoneticPr fontId="24" type="noConversion"/>
  </si>
  <si>
    <t>王桂泉</t>
    <phoneticPr fontId="24" type="noConversion"/>
  </si>
  <si>
    <r>
      <t>李健</t>
    </r>
    <r>
      <rPr>
        <sz val="8"/>
        <rFont val="Times New Roman"/>
        <family val="1"/>
      </rPr>
      <t xml:space="preserve"> </t>
    </r>
    <r>
      <rPr>
        <sz val="8"/>
        <rFont val="宋体"/>
        <charset val="134"/>
      </rPr>
      <t>邓雯程</t>
    </r>
    <r>
      <rPr>
        <sz val="8"/>
        <rFont val="Times New Roman"/>
        <family val="1"/>
      </rPr>
      <t xml:space="preserve"> </t>
    </r>
    <r>
      <rPr>
        <sz val="8"/>
        <rFont val="宋体"/>
        <charset val="134"/>
      </rPr>
      <t>相朝</t>
    </r>
    <r>
      <rPr>
        <sz val="8"/>
        <rFont val="Times New Roman"/>
        <family val="1"/>
      </rPr>
      <t xml:space="preserve"> </t>
    </r>
    <r>
      <rPr>
        <sz val="8"/>
        <rFont val="宋体"/>
        <charset val="134"/>
      </rPr>
      <t>丁轲</t>
    </r>
    <r>
      <rPr>
        <sz val="8"/>
        <rFont val="Times New Roman"/>
        <family val="1"/>
      </rPr>
      <t xml:space="preserve"> </t>
    </r>
    <r>
      <rPr>
        <sz val="8"/>
        <rFont val="宋体"/>
        <charset val="134"/>
      </rPr>
      <t>徐廷生</t>
    </r>
    <r>
      <rPr>
        <sz val="8"/>
        <rFont val="Times New Roman"/>
        <family val="1"/>
      </rPr>
      <t xml:space="preserve"> </t>
    </r>
    <r>
      <rPr>
        <sz val="8"/>
        <rFont val="宋体"/>
        <charset val="134"/>
      </rPr>
      <t>李蕊蕊</t>
    </r>
    <r>
      <rPr>
        <sz val="8"/>
        <rFont val="Times New Roman"/>
        <family val="1"/>
      </rPr>
      <t xml:space="preserve"> </t>
    </r>
    <r>
      <rPr>
        <sz val="8"/>
        <rFont val="宋体"/>
        <charset val="134"/>
      </rPr>
      <t>张飞虎</t>
    </r>
    <r>
      <rPr>
        <sz val="8"/>
        <rFont val="Times New Roman"/>
        <family val="1"/>
      </rPr>
      <t xml:space="preserve"> </t>
    </r>
    <r>
      <rPr>
        <sz val="8"/>
        <rFont val="宋体"/>
        <charset val="134"/>
      </rPr>
      <t>侯林静</t>
    </r>
    <r>
      <rPr>
        <sz val="8"/>
        <rFont val="Times New Roman"/>
        <family val="1"/>
      </rPr>
      <t xml:space="preserve"> </t>
    </r>
    <r>
      <rPr>
        <sz val="8"/>
        <rFont val="宋体"/>
        <charset val="134"/>
      </rPr>
      <t>温苗苗</t>
    </r>
  </si>
  <si>
    <t>序号</t>
    <phoneticPr fontId="24" type="noConversion"/>
  </si>
  <si>
    <t>院系</t>
    <phoneticPr fontId="24" type="noConversion"/>
  </si>
  <si>
    <t>发明人</t>
    <phoneticPr fontId="24" type="noConversion"/>
  </si>
  <si>
    <t>2014.11.19</t>
    <phoneticPr fontId="25" type="noConversion"/>
  </si>
  <si>
    <t>2014.11.26</t>
    <phoneticPr fontId="25" type="noConversion"/>
  </si>
  <si>
    <t>刘建学、韩四海、栢凤女、潘向昆、李佩艳、徐宝成、罗登林、谢凯、于婷婷</t>
    <phoneticPr fontId="24" type="noConversion"/>
  </si>
  <si>
    <t>李心平、杜哲、马义东、吴康、马磊、高春艳、马福丽</t>
    <phoneticPr fontId="25" type="noConversion"/>
  </si>
  <si>
    <t>李心平、杜哲、马义东、马磊、吴康、高春艳、马福丽</t>
    <phoneticPr fontId="25" type="noConversion"/>
  </si>
  <si>
    <t>2014.12.03</t>
    <phoneticPr fontId="24" type="noConversion"/>
  </si>
  <si>
    <t>2014.12.17</t>
    <phoneticPr fontId="24" type="noConversion"/>
  </si>
  <si>
    <t>张志红、侯小改、谢金法</t>
    <phoneticPr fontId="25" type="noConversion"/>
  </si>
  <si>
    <t>张志红、谢金法</t>
    <phoneticPr fontId="25" type="noConversion"/>
  </si>
  <si>
    <t>2014.12.24</t>
    <phoneticPr fontId="24" type="noConversion"/>
  </si>
  <si>
    <t>农业工程学院</t>
    <phoneticPr fontId="25" type="noConversion"/>
  </si>
  <si>
    <t>姬江涛，贾世通，何亚凯，杜新武，邓明俐，贺智涛，张志红，金鑫，王东洋，刘卫想</t>
    <phoneticPr fontId="25" type="noConversion"/>
  </si>
  <si>
    <t>姬江涛，贾世通，邓明俐，贺智涛，何亚凯，杜新武，张志红，金鑫，刘卫想，王东洋</t>
    <phoneticPr fontId="25" type="noConversion"/>
  </si>
  <si>
    <t>李海涛、闫焉服、王维、许荣辉、刘伟</t>
    <phoneticPr fontId="24" type="noConversion"/>
  </si>
  <si>
    <t>李健、程相朝、徐廷生、王宏伟、周变华、张大鹏、周玉</t>
    <phoneticPr fontId="24" type="noConversion"/>
  </si>
  <si>
    <t>2014.12.31</t>
    <phoneticPr fontId="24" type="noConversion"/>
  </si>
  <si>
    <t>2014.12.31</t>
    <phoneticPr fontId="24" type="noConversion"/>
  </si>
  <si>
    <t>2015.01.07</t>
    <phoneticPr fontId="24" type="noConversion"/>
  </si>
  <si>
    <t>2012102828332</t>
  </si>
  <si>
    <t>2015.02.04</t>
    <phoneticPr fontId="24" type="noConversion"/>
  </si>
  <si>
    <t>汪洋，易力，赵明亮，肖红芝，武嘉琦，张倩，赵金龙,程相朝</t>
    <phoneticPr fontId="25" type="noConversion"/>
  </si>
  <si>
    <t>胡志刚、杜喆、王新征、李雨、付东辽</t>
    <phoneticPr fontId="25" type="noConversion"/>
  </si>
  <si>
    <t>2015.02.04</t>
    <phoneticPr fontId="24" type="noConversion"/>
  </si>
  <si>
    <t>电子信息工程学院</t>
    <phoneticPr fontId="25" type="noConversion"/>
  </si>
  <si>
    <t>车动学院</t>
    <phoneticPr fontId="25" type="noConversion"/>
  </si>
  <si>
    <t>张晓兰、朱坚民、何琳、尚振东、胡志刚</t>
    <phoneticPr fontId="25" type="noConversion"/>
  </si>
  <si>
    <t>电子信息工程学院</t>
    <phoneticPr fontId="25" type="noConversion"/>
  </si>
  <si>
    <t>2015.02.11</t>
    <phoneticPr fontId="25" type="noConversion"/>
  </si>
  <si>
    <t>2015.02.11</t>
    <phoneticPr fontId="24" type="noConversion"/>
  </si>
  <si>
    <t>2015.02.18</t>
    <phoneticPr fontId="25" type="noConversion"/>
  </si>
  <si>
    <t>2013101537207</t>
    <phoneticPr fontId="25" type="noConversion"/>
  </si>
  <si>
    <t>2015.03.04</t>
    <phoneticPr fontId="24" type="noConversion"/>
  </si>
  <si>
    <t>左洪亮 、 杨敏 、王伟、  张辉</t>
    <phoneticPr fontId="25" type="noConversion"/>
  </si>
  <si>
    <t>陈迪新 邓元平 李小静 吴祖峰 吴正景</t>
    <phoneticPr fontId="24" type="noConversion"/>
  </si>
  <si>
    <t>2013101741872</t>
    <phoneticPr fontId="25" type="noConversion"/>
  </si>
  <si>
    <t>2015.03.11</t>
    <phoneticPr fontId="24" type="noConversion"/>
  </si>
  <si>
    <t>朱小娟，时振国</t>
    <phoneticPr fontId="24" type="noConversion"/>
  </si>
  <si>
    <t>时振国，朱小娟</t>
    <phoneticPr fontId="24" type="noConversion"/>
  </si>
  <si>
    <t>2013101837269</t>
    <phoneticPr fontId="24" type="noConversion"/>
  </si>
  <si>
    <t>2015.03.25</t>
    <phoneticPr fontId="25" type="noConversion"/>
  </si>
  <si>
    <t>电信学院</t>
    <phoneticPr fontId="24" type="noConversion"/>
  </si>
  <si>
    <t>张前进、黄涛，张松灿，李劲伟，祁志娟，周琰，朱晓欣，吴俊磊</t>
    <phoneticPr fontId="24" type="noConversion"/>
  </si>
  <si>
    <t>2013101398295</t>
    <phoneticPr fontId="25" type="noConversion"/>
  </si>
  <si>
    <t>2015.04.01</t>
    <phoneticPr fontId="25" type="noConversion"/>
  </si>
  <si>
    <t>电子信息工程学院</t>
    <phoneticPr fontId="25" type="noConversion"/>
  </si>
  <si>
    <r>
      <rPr>
        <sz val="8"/>
        <rFont val="宋体"/>
        <charset val="134"/>
      </rPr>
      <t>2014200395800</t>
    </r>
  </si>
  <si>
    <r>
      <rPr>
        <sz val="8"/>
        <rFont val="宋体"/>
        <charset val="134"/>
      </rPr>
      <t>14.01.22</t>
    </r>
  </si>
  <si>
    <r>
      <rPr>
        <sz val="8"/>
        <rFont val="宋体"/>
        <charset val="134"/>
      </rPr>
      <t>2013103778284</t>
    </r>
  </si>
  <si>
    <r>
      <rPr>
        <sz val="8"/>
        <rFont val="宋体"/>
        <charset val="134"/>
      </rPr>
      <t>13.08.27</t>
    </r>
  </si>
  <si>
    <r>
      <rPr>
        <sz val="8"/>
        <rFont val="宋体"/>
        <charset val="134"/>
      </rPr>
      <t>2014204140891</t>
    </r>
  </si>
  <si>
    <r>
      <rPr>
        <sz val="8"/>
        <rFont val="宋体"/>
        <charset val="134"/>
      </rPr>
      <t>14.07.25</t>
    </r>
  </si>
  <si>
    <r>
      <rPr>
        <sz val="8"/>
        <rFont val="宋体"/>
        <charset val="134"/>
      </rPr>
      <t>2012101551587</t>
    </r>
  </si>
  <si>
    <r>
      <rPr>
        <sz val="8"/>
        <rFont val="宋体"/>
        <charset val="134"/>
      </rPr>
      <t>12.05.18</t>
    </r>
  </si>
  <si>
    <r>
      <rPr>
        <sz val="8"/>
        <rFont val="宋体"/>
        <charset val="134"/>
      </rPr>
      <t>2014201601627</t>
    </r>
  </si>
  <si>
    <r>
      <rPr>
        <sz val="8"/>
        <rFont val="宋体"/>
        <charset val="134"/>
      </rPr>
      <t>2014204403488</t>
    </r>
  </si>
  <si>
    <r>
      <rPr>
        <sz val="8"/>
        <rFont val="宋体"/>
        <charset val="134"/>
      </rPr>
      <t>14.08.06</t>
    </r>
  </si>
  <si>
    <r>
      <rPr>
        <sz val="8"/>
        <rFont val="宋体"/>
        <charset val="134"/>
      </rPr>
      <t>2014203403902</t>
    </r>
  </si>
  <si>
    <r>
      <rPr>
        <sz val="8"/>
        <rFont val="宋体"/>
        <charset val="134"/>
      </rPr>
      <t>14.06.25</t>
    </r>
  </si>
  <si>
    <t>2014.12.10</t>
    <phoneticPr fontId="24" type="noConversion"/>
  </si>
  <si>
    <t>袁红立、宋秋芳</t>
    <phoneticPr fontId="25" type="noConversion"/>
  </si>
  <si>
    <t>宋晓娜，黄春云，王新勇，张文博，张景恺</t>
    <phoneticPr fontId="25" type="noConversion"/>
  </si>
  <si>
    <r>
      <rPr>
        <sz val="8"/>
        <rFont val="宋体"/>
        <charset val="134"/>
      </rPr>
      <t>2014203867112</t>
    </r>
  </si>
  <si>
    <r>
      <rPr>
        <sz val="8"/>
        <rFont val="宋体"/>
        <charset val="134"/>
      </rPr>
      <t>14.07.14</t>
    </r>
  </si>
  <si>
    <t>宋晓娜，王新勇，张景恺，黄春云，张文博</t>
    <phoneticPr fontId="25" type="noConversion"/>
  </si>
  <si>
    <r>
      <rPr>
        <sz val="8"/>
        <rFont val="宋体"/>
        <charset val="134"/>
      </rPr>
      <t>2014203865329</t>
    </r>
  </si>
  <si>
    <t>宋晓娜，张文博，王新勇，黄春云，张景恺</t>
    <phoneticPr fontId="25" type="noConversion"/>
  </si>
  <si>
    <t>土木工程</t>
    <phoneticPr fontId="25" type="noConversion"/>
  </si>
  <si>
    <t>钟国华、高笑娟、张萍</t>
    <phoneticPr fontId="24" type="noConversion"/>
  </si>
  <si>
    <r>
      <rPr>
        <sz val="8"/>
        <rFont val="宋体"/>
        <charset val="134"/>
      </rPr>
      <t>2014204180032</t>
    </r>
  </si>
  <si>
    <r>
      <rPr>
        <sz val="8"/>
        <rFont val="宋体"/>
        <charset val="134"/>
      </rPr>
      <t>14.07.28</t>
    </r>
  </si>
  <si>
    <t>汪洋，易力，武嘉琦，张倩，赵金龙,程相朝</t>
    <phoneticPr fontId="25" type="noConversion"/>
  </si>
  <si>
    <r>
      <rPr>
        <sz val="8"/>
        <rFont val="宋体"/>
        <charset val="134"/>
      </rPr>
      <t>2014204245874</t>
    </r>
  </si>
  <si>
    <t xml:space="preserve">宋晓娜、黄春云、刘磊坡、张文博、张景恺、马勃梁
</t>
    <phoneticPr fontId="25" type="noConversion"/>
  </si>
  <si>
    <r>
      <rPr>
        <sz val="8"/>
        <rFont val="宋体"/>
        <charset val="134"/>
      </rPr>
      <t>201420424642X</t>
    </r>
  </si>
  <si>
    <r>
      <rPr>
        <sz val="8"/>
        <rFont val="宋体"/>
        <charset val="134"/>
      </rPr>
      <t>2014204245111</t>
    </r>
  </si>
  <si>
    <t>宋晓娜、张文博、黄春云、刘磊坡、张景恺、马勃梁</t>
    <phoneticPr fontId="25" type="noConversion"/>
  </si>
  <si>
    <r>
      <rPr>
        <sz val="8"/>
        <rFont val="宋体"/>
        <charset val="134"/>
      </rPr>
      <t>2014204281599</t>
    </r>
  </si>
  <si>
    <t>宋晓娜，马勃梁，张文博，黄春云，张景恺，刘磊坡</t>
    <phoneticPr fontId="25" type="noConversion"/>
  </si>
  <si>
    <r>
      <rPr>
        <sz val="8"/>
        <rFont val="宋体"/>
        <charset val="134"/>
      </rPr>
      <t>201420432987X</t>
    </r>
  </si>
  <si>
    <r>
      <rPr>
        <sz val="8"/>
        <rFont val="宋体"/>
        <charset val="134"/>
      </rPr>
      <t>14.08.04</t>
    </r>
  </si>
  <si>
    <t>车动学院</t>
    <phoneticPr fontId="25" type="noConversion"/>
  </si>
  <si>
    <r>
      <rPr>
        <sz val="8"/>
        <rFont val="宋体"/>
        <charset val="134"/>
      </rPr>
      <t>2014204330307</t>
    </r>
  </si>
  <si>
    <t>电子信息工程学院</t>
    <phoneticPr fontId="25" type="noConversion"/>
  </si>
  <si>
    <r>
      <rPr>
        <sz val="8"/>
        <rFont val="宋体"/>
        <charset val="134"/>
      </rPr>
      <t>2013103053947</t>
    </r>
  </si>
  <si>
    <r>
      <rPr>
        <sz val="8"/>
        <rFont val="宋体"/>
        <charset val="134"/>
      </rPr>
      <t>13.07.19</t>
    </r>
  </si>
  <si>
    <r>
      <rPr>
        <sz val="8"/>
        <rFont val="宋体"/>
        <charset val="134"/>
      </rPr>
      <t>2014204281688</t>
    </r>
  </si>
  <si>
    <r>
      <rPr>
        <sz val="8"/>
        <rFont val="宋体"/>
        <charset val="134"/>
      </rPr>
      <t>2014204180827</t>
    </r>
  </si>
  <si>
    <t>汪洋，易力，赵明亮，肖红芝，张倩，赵金龙，武嘉琦,程相朝</t>
    <phoneticPr fontId="25" type="noConversion"/>
  </si>
  <si>
    <r>
      <rPr>
        <sz val="8"/>
        <rFont val="宋体"/>
        <charset val="134"/>
      </rPr>
      <t>13.08.29</t>
    </r>
  </si>
  <si>
    <t>罗磊，朱文学，刘云宏，樊金玲，向进乐，张玉先，褚冠勇，周燕燕，王强</t>
    <phoneticPr fontId="24" type="noConversion"/>
  </si>
  <si>
    <r>
      <rPr>
        <sz val="8"/>
        <rFont val="宋体"/>
        <charset val="134"/>
      </rPr>
      <t>2014203644063</t>
    </r>
  </si>
  <si>
    <r>
      <rPr>
        <sz val="8"/>
        <rFont val="宋体"/>
        <charset val="134"/>
      </rPr>
      <t>14.07.03</t>
    </r>
  </si>
  <si>
    <r>
      <rPr>
        <sz val="8"/>
        <rFont val="宋体"/>
        <charset val="134"/>
      </rPr>
      <t>2014203647131</t>
    </r>
  </si>
  <si>
    <r>
      <rPr>
        <sz val="8"/>
        <rFont val="宋体"/>
        <charset val="134"/>
      </rPr>
      <t>2014204616963</t>
    </r>
  </si>
  <si>
    <t>宋晓娜、张景恺、马勃梁、张文博、黄春云、刘磊坡</t>
    <phoneticPr fontId="25" type="noConversion"/>
  </si>
  <si>
    <r>
      <t>马丽苹、</t>
    </r>
    <r>
      <rPr>
        <sz val="8"/>
        <rFont val="Times New Roman"/>
        <family val="1"/>
      </rPr>
      <t xml:space="preserve"> </t>
    </r>
    <r>
      <rPr>
        <sz val="8"/>
        <rFont val="宋体"/>
        <charset val="134"/>
      </rPr>
      <t>焦昆鹏</t>
    </r>
    <r>
      <rPr>
        <sz val="8"/>
        <rFont val="Times New Roman"/>
        <family val="1"/>
      </rPr>
      <t xml:space="preserve"> </t>
    </r>
    <r>
      <rPr>
        <sz val="8"/>
        <rFont val="宋体"/>
        <charset val="134"/>
      </rPr>
      <t>、牛明福</t>
    </r>
    <r>
      <rPr>
        <sz val="8"/>
        <rFont val="Times New Roman"/>
        <family val="1"/>
      </rPr>
      <t xml:space="preserve"> </t>
    </r>
    <r>
      <rPr>
        <sz val="8"/>
        <rFont val="宋体"/>
        <charset val="134"/>
      </rPr>
      <t>、秦翠丽、</t>
    </r>
    <r>
      <rPr>
        <sz val="8"/>
        <rFont val="Times New Roman"/>
        <family val="1"/>
      </rPr>
      <t xml:space="preserve"> </t>
    </r>
    <r>
      <rPr>
        <sz val="8"/>
        <rFont val="宋体"/>
        <charset val="134"/>
      </rPr>
      <t>康怀彬</t>
    </r>
    <r>
      <rPr>
        <sz val="8"/>
        <rFont val="Times New Roman"/>
        <family val="1"/>
      </rPr>
      <t xml:space="preserve"> </t>
    </r>
    <r>
      <rPr>
        <sz val="8"/>
        <rFont val="宋体"/>
        <charset val="134"/>
      </rPr>
      <t>、原江锋、</t>
    </r>
    <r>
      <rPr>
        <sz val="8"/>
        <rFont val="Times New Roman"/>
        <family val="1"/>
      </rPr>
      <t xml:space="preserve"> </t>
    </r>
    <r>
      <rPr>
        <sz val="8"/>
        <rFont val="宋体"/>
        <charset val="134"/>
      </rPr>
      <t>汪伦记、</t>
    </r>
    <r>
      <rPr>
        <sz val="8"/>
        <rFont val="Times New Roman"/>
        <family val="1"/>
      </rPr>
      <t xml:space="preserve"> </t>
    </r>
    <r>
      <rPr>
        <sz val="8"/>
        <rFont val="宋体"/>
        <charset val="134"/>
      </rPr>
      <t>邱智军、</t>
    </r>
    <r>
      <rPr>
        <sz val="8"/>
        <rFont val="Times New Roman"/>
        <family val="1"/>
      </rPr>
      <t xml:space="preserve"> </t>
    </r>
    <r>
      <rPr>
        <sz val="8"/>
        <rFont val="宋体"/>
        <charset val="134"/>
      </rPr>
      <t>尤晓颜</t>
    </r>
    <phoneticPr fontId="25" type="noConversion"/>
  </si>
  <si>
    <r>
      <t>马丽苹、</t>
    </r>
    <r>
      <rPr>
        <sz val="8"/>
        <rFont val="Times New Roman"/>
        <family val="1"/>
      </rPr>
      <t xml:space="preserve"> </t>
    </r>
    <r>
      <rPr>
        <sz val="8"/>
        <rFont val="宋体"/>
        <charset val="134"/>
      </rPr>
      <t>焦昆鹏、</t>
    </r>
    <r>
      <rPr>
        <sz val="8"/>
        <rFont val="Times New Roman"/>
        <family val="1"/>
      </rPr>
      <t xml:space="preserve"> </t>
    </r>
    <r>
      <rPr>
        <sz val="8"/>
        <rFont val="宋体"/>
        <charset val="134"/>
      </rPr>
      <t>牛明福、</t>
    </r>
    <r>
      <rPr>
        <sz val="8"/>
        <rFont val="Times New Roman"/>
        <family val="1"/>
      </rPr>
      <t xml:space="preserve"> </t>
    </r>
    <r>
      <rPr>
        <sz val="8"/>
        <rFont val="宋体"/>
        <charset val="134"/>
      </rPr>
      <t>侯颖、</t>
    </r>
    <r>
      <rPr>
        <sz val="8"/>
        <rFont val="Times New Roman"/>
        <family val="1"/>
      </rPr>
      <t xml:space="preserve"> </t>
    </r>
    <r>
      <rPr>
        <sz val="8"/>
        <rFont val="宋体"/>
        <charset val="134"/>
      </rPr>
      <t>康怀彬、</t>
    </r>
    <r>
      <rPr>
        <sz val="8"/>
        <rFont val="Times New Roman"/>
        <family val="1"/>
      </rPr>
      <t xml:space="preserve"> </t>
    </r>
    <r>
      <rPr>
        <sz val="8"/>
        <rFont val="宋体"/>
        <charset val="134"/>
      </rPr>
      <t>原江锋、</t>
    </r>
    <r>
      <rPr>
        <sz val="8"/>
        <rFont val="Times New Roman"/>
        <family val="1"/>
      </rPr>
      <t xml:space="preserve"> </t>
    </r>
    <r>
      <rPr>
        <sz val="8"/>
        <rFont val="宋体"/>
        <charset val="134"/>
      </rPr>
      <t>汪伦记</t>
    </r>
    <r>
      <rPr>
        <sz val="8"/>
        <rFont val="Times New Roman"/>
        <family val="1"/>
      </rPr>
      <t xml:space="preserve"> </t>
    </r>
    <r>
      <rPr>
        <sz val="8"/>
        <rFont val="宋体"/>
        <charset val="134"/>
      </rPr>
      <t>、邱智军</t>
    </r>
    <r>
      <rPr>
        <sz val="8"/>
        <rFont val="Times New Roman"/>
        <family val="1"/>
      </rPr>
      <t xml:space="preserve"> </t>
    </r>
    <phoneticPr fontId="25" type="noConversion"/>
  </si>
  <si>
    <r>
      <rPr>
        <sz val="8"/>
        <rFont val="宋体"/>
        <charset val="134"/>
      </rPr>
      <t>2014203644006</t>
    </r>
  </si>
  <si>
    <t>左洪亮、何文波、叶宇程、王伟、廖亮、郭建叶</t>
    <phoneticPr fontId="24" type="noConversion"/>
  </si>
  <si>
    <t>2014.12.17</t>
    <phoneticPr fontId="24" type="noConversion"/>
  </si>
  <si>
    <r>
      <rPr>
        <sz val="8"/>
        <rFont val="宋体"/>
        <charset val="134"/>
      </rPr>
      <t>2012103914369</t>
    </r>
  </si>
  <si>
    <r>
      <rPr>
        <sz val="8"/>
        <rFont val="宋体"/>
        <charset val="134"/>
      </rPr>
      <t>12.10.16</t>
    </r>
  </si>
  <si>
    <r>
      <rPr>
        <sz val="8"/>
        <rFont val="宋体"/>
        <charset val="134"/>
      </rPr>
      <t>2012103913154</t>
    </r>
  </si>
  <si>
    <r>
      <rPr>
        <sz val="8"/>
        <rFont val="宋体"/>
        <charset val="134"/>
      </rPr>
      <t>2014204114172</t>
    </r>
  </si>
  <si>
    <r>
      <rPr>
        <sz val="8"/>
        <rFont val="宋体"/>
        <charset val="134"/>
      </rPr>
      <t>14.07.24</t>
    </r>
  </si>
  <si>
    <t>胡志刚 李萍 宋长浩  蔺利峰 宋霄薇 雷茂生</t>
    <phoneticPr fontId="25" type="noConversion"/>
  </si>
  <si>
    <r>
      <rPr>
        <sz val="8"/>
        <rFont val="宋体"/>
        <charset val="134"/>
      </rPr>
      <t>2014204114929</t>
    </r>
  </si>
  <si>
    <t xml:space="preserve">原江锋  邱智军 杨建雄   赵君峰  孙军杰
</t>
    <phoneticPr fontId="25" type="noConversion"/>
  </si>
  <si>
    <r>
      <rPr>
        <sz val="8"/>
        <rFont val="宋体"/>
        <charset val="134"/>
      </rPr>
      <t>2014204578711</t>
    </r>
  </si>
  <si>
    <r>
      <rPr>
        <sz val="8"/>
        <rFont val="宋体"/>
        <charset val="134"/>
      </rPr>
      <t>14.08.14</t>
    </r>
  </si>
  <si>
    <r>
      <rPr>
        <sz val="8"/>
        <rFont val="宋体"/>
        <charset val="134"/>
      </rPr>
      <t>2014204833965</t>
    </r>
  </si>
  <si>
    <r>
      <rPr>
        <sz val="8"/>
        <rFont val="宋体"/>
        <charset val="134"/>
      </rPr>
      <t>14.08.26</t>
    </r>
  </si>
  <si>
    <r>
      <rPr>
        <sz val="8"/>
        <rFont val="宋体"/>
        <charset val="134"/>
      </rPr>
      <t>2014204832002</t>
    </r>
  </si>
  <si>
    <r>
      <rPr>
        <sz val="8"/>
        <rFont val="宋体"/>
        <charset val="134"/>
      </rPr>
      <t>2014204919468</t>
    </r>
  </si>
  <si>
    <r>
      <rPr>
        <sz val="8"/>
        <rFont val="宋体"/>
        <charset val="134"/>
      </rPr>
      <t>14.08.29</t>
    </r>
  </si>
  <si>
    <r>
      <rPr>
        <sz val="8"/>
        <rFont val="宋体"/>
        <charset val="134"/>
      </rPr>
      <t>2014204920925</t>
    </r>
  </si>
  <si>
    <r>
      <rPr>
        <sz val="8"/>
        <rFont val="宋体"/>
        <charset val="134"/>
      </rPr>
      <t>2012101579046</t>
    </r>
  </si>
  <si>
    <r>
      <rPr>
        <sz val="8"/>
        <rFont val="宋体"/>
        <charset val="134"/>
      </rPr>
      <t>12.05.21</t>
    </r>
  </si>
  <si>
    <r>
      <rPr>
        <sz val="8"/>
        <rFont val="宋体"/>
        <charset val="134"/>
      </rPr>
      <t>2014203492732</t>
    </r>
  </si>
  <si>
    <r>
      <rPr>
        <sz val="8"/>
        <rFont val="宋体"/>
        <charset val="134"/>
      </rPr>
      <t>14.06.27</t>
    </r>
  </si>
  <si>
    <r>
      <rPr>
        <sz val="8"/>
        <rFont val="宋体"/>
        <charset val="134"/>
      </rPr>
      <t>201420028991X</t>
    </r>
  </si>
  <si>
    <r>
      <rPr>
        <sz val="8"/>
        <rFont val="宋体"/>
        <charset val="134"/>
      </rPr>
      <t>14.01.17</t>
    </r>
  </si>
  <si>
    <r>
      <rPr>
        <sz val="8"/>
        <rFont val="宋体"/>
        <charset val="134"/>
      </rPr>
      <t>14.04.11</t>
    </r>
  </si>
  <si>
    <r>
      <rPr>
        <sz val="8"/>
        <rFont val="宋体"/>
        <charset val="134"/>
      </rPr>
      <t>2014204277428</t>
    </r>
  </si>
  <si>
    <r>
      <rPr>
        <sz val="8"/>
        <rFont val="宋体"/>
        <charset val="134"/>
      </rPr>
      <t>2012101889428</t>
    </r>
  </si>
  <si>
    <r>
      <rPr>
        <sz val="8"/>
        <rFont val="宋体"/>
        <charset val="134"/>
      </rPr>
      <t>12.06.11</t>
    </r>
  </si>
  <si>
    <r>
      <rPr>
        <sz val="8"/>
        <rFont val="宋体"/>
        <charset val="134"/>
      </rPr>
      <t>2014204827409</t>
    </r>
  </si>
  <si>
    <r>
      <rPr>
        <sz val="8"/>
        <rFont val="宋体"/>
        <charset val="134"/>
      </rPr>
      <t>2014204827396</t>
    </r>
  </si>
  <si>
    <r>
      <rPr>
        <sz val="8"/>
        <rFont val="宋体"/>
        <charset val="134"/>
      </rPr>
      <t>2014204277502</t>
    </r>
  </si>
  <si>
    <r>
      <rPr>
        <sz val="8"/>
        <rFont val="宋体"/>
        <charset val="134"/>
      </rPr>
      <t>2014302253369</t>
    </r>
  </si>
  <si>
    <r>
      <rPr>
        <sz val="8"/>
        <rFont val="宋体"/>
        <charset val="134"/>
      </rPr>
      <t>14.07.07</t>
    </r>
  </si>
  <si>
    <t>2015.01.07</t>
    <phoneticPr fontId="24" type="noConversion"/>
  </si>
  <si>
    <r>
      <rPr>
        <sz val="8"/>
        <rFont val="宋体"/>
        <charset val="134"/>
      </rPr>
      <t>2014302254465</t>
    </r>
  </si>
  <si>
    <t>李心平、吴康、马磊、杜哲、马义东、高春艳</t>
    <phoneticPr fontId="25" type="noConversion"/>
  </si>
  <si>
    <r>
      <rPr>
        <sz val="8"/>
        <rFont val="宋体"/>
        <charset val="134"/>
      </rPr>
      <t>2014205586471</t>
    </r>
  </si>
  <si>
    <r>
      <rPr>
        <sz val="8"/>
        <rFont val="宋体"/>
        <charset val="134"/>
      </rPr>
      <t>14.09.26</t>
    </r>
  </si>
  <si>
    <t>李心平、马义东、杜哲、吴康、马磊、马福丽</t>
    <phoneticPr fontId="25" type="noConversion"/>
  </si>
  <si>
    <r>
      <rPr>
        <sz val="8"/>
        <rFont val="宋体"/>
        <charset val="134"/>
      </rPr>
      <t>201420558464X</t>
    </r>
  </si>
  <si>
    <t>王红娜，闫焉服，齐学峰，刘树英，马士涛，许媛媛</t>
    <phoneticPr fontId="25" type="noConversion"/>
  </si>
  <si>
    <r>
      <rPr>
        <sz val="8"/>
        <rFont val="宋体"/>
        <charset val="134"/>
      </rPr>
      <t>14.09.29</t>
    </r>
  </si>
  <si>
    <r>
      <rPr>
        <sz val="8"/>
        <rFont val="宋体"/>
        <charset val="134"/>
      </rPr>
      <t>2014205584461</t>
    </r>
  </si>
  <si>
    <t>李心平、马磊、吴康、马义东、杜哲、马福丽</t>
    <phoneticPr fontId="25" type="noConversion"/>
  </si>
  <si>
    <r>
      <rPr>
        <sz val="8"/>
        <rFont val="宋体"/>
        <charset val="134"/>
      </rPr>
      <t>2014205612137</t>
    </r>
  </si>
  <si>
    <r>
      <rPr>
        <sz val="8"/>
        <rFont val="宋体"/>
        <charset val="134"/>
      </rPr>
      <t>14.09.28</t>
    </r>
  </si>
  <si>
    <r>
      <rPr>
        <sz val="8"/>
        <rFont val="宋体"/>
        <charset val="134"/>
      </rPr>
      <t>2014205610983</t>
    </r>
  </si>
  <si>
    <r>
      <rPr>
        <sz val="8"/>
        <rFont val="宋体"/>
        <charset val="134"/>
      </rPr>
      <t>2014205236340</t>
    </r>
  </si>
  <si>
    <r>
      <rPr>
        <sz val="8"/>
        <rFont val="宋体"/>
        <charset val="134"/>
      </rPr>
      <t>14.09.12</t>
    </r>
  </si>
  <si>
    <r>
      <rPr>
        <sz val="8"/>
        <rFont val="宋体"/>
        <charset val="134"/>
      </rPr>
      <t>12.08.10</t>
    </r>
  </si>
  <si>
    <t>2015.01.21</t>
    <phoneticPr fontId="24" type="noConversion"/>
  </si>
  <si>
    <t>电子信息工程学院</t>
    <phoneticPr fontId="25" type="noConversion"/>
  </si>
  <si>
    <t>徐迎曦、 徐美玉 、张松灿、 袁澜 、李传锋、 杨威</t>
    <phoneticPr fontId="25" type="noConversion"/>
  </si>
  <si>
    <r>
      <rPr>
        <sz val="8"/>
        <rFont val="宋体"/>
        <charset val="134"/>
      </rPr>
      <t>2014203709104</t>
    </r>
  </si>
  <si>
    <t>史恒亮、杨贺丽、刘刚、张蕾、白晓雷</t>
    <phoneticPr fontId="25" type="noConversion"/>
  </si>
  <si>
    <r>
      <rPr>
        <sz val="8"/>
        <rFont val="宋体"/>
        <charset val="134"/>
      </rPr>
      <t>201310504242X</t>
    </r>
  </si>
  <si>
    <r>
      <rPr>
        <sz val="8"/>
        <rFont val="宋体"/>
        <charset val="134"/>
      </rPr>
      <t>13.10.24</t>
    </r>
  </si>
  <si>
    <r>
      <rPr>
        <sz val="8"/>
        <rFont val="宋体"/>
        <charset val="134"/>
      </rPr>
      <t>2013105058983</t>
    </r>
  </si>
  <si>
    <t>2015.01.28</t>
    <phoneticPr fontId="24" type="noConversion"/>
  </si>
  <si>
    <r>
      <rPr>
        <sz val="8"/>
        <rFont val="宋体"/>
        <charset val="134"/>
      </rPr>
      <t>2014204237007</t>
    </r>
  </si>
  <si>
    <r>
      <rPr>
        <sz val="8"/>
        <rFont val="宋体"/>
        <charset val="134"/>
      </rPr>
      <t>2014204182235</t>
    </r>
  </si>
  <si>
    <r>
      <rPr>
        <sz val="8"/>
        <rFont val="宋体"/>
        <charset val="134"/>
      </rPr>
      <t>2012103117304</t>
    </r>
  </si>
  <si>
    <r>
      <rPr>
        <sz val="8"/>
        <rFont val="宋体"/>
        <charset val="134"/>
      </rPr>
      <t>12.08.29</t>
    </r>
  </si>
  <si>
    <r>
      <rPr>
        <sz val="8"/>
        <rFont val="宋体"/>
        <charset val="134"/>
      </rPr>
      <t>2014205169878</t>
    </r>
  </si>
  <si>
    <r>
      <rPr>
        <sz val="8"/>
        <rFont val="宋体"/>
        <charset val="134"/>
      </rPr>
      <t>14.09.10</t>
    </r>
  </si>
  <si>
    <t>王桂泉</t>
    <phoneticPr fontId="25" type="noConversion"/>
  </si>
  <si>
    <r>
      <rPr>
        <sz val="8"/>
        <rFont val="宋体"/>
        <charset val="134"/>
      </rPr>
      <t>2014204834633</t>
    </r>
  </si>
  <si>
    <t>付东辽、乔晓岚、杜喆、叶堃、张晓兰</t>
    <phoneticPr fontId="25" type="noConversion"/>
  </si>
  <si>
    <r>
      <rPr>
        <sz val="8"/>
        <rFont val="宋体"/>
        <charset val="134"/>
      </rPr>
      <t>2014205368994</t>
    </r>
  </si>
  <si>
    <r>
      <rPr>
        <sz val="8"/>
        <rFont val="宋体"/>
        <charset val="134"/>
      </rPr>
      <t>14.09.18</t>
    </r>
  </si>
  <si>
    <t>郭志军，余浩，张鹏，倪利伟，张阳，李涛</t>
    <phoneticPr fontId="25" type="noConversion"/>
  </si>
  <si>
    <r>
      <rPr>
        <sz val="8"/>
        <rFont val="宋体"/>
        <charset val="134"/>
      </rPr>
      <t>2014205371588</t>
    </r>
  </si>
  <si>
    <t>郭志军，倪利伟，余浩，李洪涛，张阳，李涛</t>
    <phoneticPr fontId="25" type="noConversion"/>
  </si>
  <si>
    <r>
      <rPr>
        <sz val="8"/>
        <rFont val="宋体"/>
        <charset val="134"/>
      </rPr>
      <t>2014205372260</t>
    </r>
  </si>
  <si>
    <t>郭志军，倪利伟，余浩，张鹏，张阳，李涛</t>
    <phoneticPr fontId="25" type="noConversion"/>
  </si>
  <si>
    <r>
      <rPr>
        <sz val="8"/>
        <rFont val="宋体"/>
        <charset val="134"/>
      </rPr>
      <t>2014205400260</t>
    </r>
  </si>
  <si>
    <r>
      <rPr>
        <sz val="8"/>
        <rFont val="宋体"/>
        <charset val="134"/>
      </rPr>
      <t>14.09.19</t>
    </r>
  </si>
  <si>
    <r>
      <rPr>
        <sz val="8"/>
        <rFont val="宋体"/>
        <charset val="134"/>
      </rPr>
      <t>2014205515372</t>
    </r>
  </si>
  <si>
    <r>
      <rPr>
        <sz val="8"/>
        <rFont val="宋体"/>
        <charset val="134"/>
      </rPr>
      <t>14.09.24</t>
    </r>
  </si>
  <si>
    <r>
      <rPr>
        <sz val="8"/>
        <rFont val="宋体"/>
        <charset val="134"/>
      </rPr>
      <t>2014204834313</t>
    </r>
  </si>
  <si>
    <r>
      <rPr>
        <sz val="8"/>
        <rFont val="宋体"/>
        <charset val="134"/>
      </rPr>
      <t>2014205635001</t>
    </r>
  </si>
  <si>
    <r>
      <rPr>
        <sz val="8"/>
        <rFont val="宋体"/>
        <charset val="134"/>
      </rPr>
      <t>201420540363X</t>
    </r>
  </si>
  <si>
    <r>
      <rPr>
        <sz val="8"/>
        <rFont val="宋体"/>
        <charset val="134"/>
      </rPr>
      <t>2014205634121</t>
    </r>
  </si>
  <si>
    <r>
      <rPr>
        <sz val="8"/>
        <rFont val="宋体"/>
        <charset val="134"/>
      </rPr>
      <t>2014205694334</t>
    </r>
  </si>
  <si>
    <r>
      <rPr>
        <sz val="8"/>
        <rFont val="宋体"/>
        <charset val="134"/>
      </rPr>
      <t>14.09.30</t>
    </r>
  </si>
  <si>
    <r>
      <rPr>
        <sz val="8"/>
        <rFont val="宋体"/>
        <charset val="134"/>
      </rPr>
      <t>2014205634136</t>
    </r>
  </si>
  <si>
    <r>
      <rPr>
        <sz val="8"/>
        <rFont val="宋体"/>
        <charset val="134"/>
      </rPr>
      <t>2012102878420</t>
    </r>
  </si>
  <si>
    <r>
      <rPr>
        <sz val="8"/>
        <rFont val="宋体"/>
        <charset val="134"/>
      </rPr>
      <t>12.08.14</t>
    </r>
  </si>
  <si>
    <r>
      <rPr>
        <sz val="8"/>
        <rFont val="宋体"/>
        <charset val="134"/>
      </rPr>
      <t>2014205403540</t>
    </r>
  </si>
  <si>
    <r>
      <rPr>
        <sz val="8"/>
        <rFont val="宋体"/>
        <charset val="134"/>
      </rPr>
      <t>2014205371319</t>
    </r>
  </si>
  <si>
    <r>
      <rPr>
        <sz val="8"/>
        <rFont val="宋体"/>
        <charset val="134"/>
      </rPr>
      <t>2014205371592</t>
    </r>
  </si>
  <si>
    <r>
      <rPr>
        <sz val="8"/>
        <rFont val="宋体"/>
        <charset val="134"/>
      </rPr>
      <t>2014205372256</t>
    </r>
  </si>
  <si>
    <r>
      <rPr>
        <sz val="8"/>
        <rFont val="宋体"/>
        <charset val="134"/>
      </rPr>
      <t>2014205631744</t>
    </r>
  </si>
  <si>
    <r>
      <rPr>
        <sz val="8"/>
        <rFont val="宋体"/>
        <charset val="134"/>
      </rPr>
      <t>2013103080126</t>
    </r>
  </si>
  <si>
    <r>
      <rPr>
        <sz val="8"/>
        <rFont val="宋体"/>
        <charset val="134"/>
      </rPr>
      <t>13.07.22</t>
    </r>
  </si>
  <si>
    <r>
      <rPr>
        <sz val="8"/>
        <rFont val="宋体"/>
        <charset val="134"/>
      </rPr>
      <t>2012101889432</t>
    </r>
  </si>
  <si>
    <r>
      <rPr>
        <sz val="8"/>
        <rFont val="宋体"/>
        <charset val="134"/>
      </rPr>
      <t>2012103321429</t>
    </r>
  </si>
  <si>
    <r>
      <rPr>
        <sz val="8"/>
        <rFont val="宋体"/>
        <charset val="134"/>
      </rPr>
      <t>12.09.11</t>
    </r>
  </si>
  <si>
    <r>
      <rPr>
        <sz val="8"/>
        <rFont val="宋体"/>
        <charset val="134"/>
      </rPr>
      <t>201420490272X</t>
    </r>
  </si>
  <si>
    <r>
      <rPr>
        <sz val="8"/>
        <rFont val="宋体"/>
        <charset val="134"/>
      </rPr>
      <t>14.08.28</t>
    </r>
  </si>
  <si>
    <t>医学院</t>
    <phoneticPr fontId="24" type="noConversion"/>
  </si>
  <si>
    <r>
      <rPr>
        <sz val="8"/>
        <rFont val="宋体"/>
        <charset val="134"/>
      </rPr>
      <t>201420550391X</t>
    </r>
  </si>
  <si>
    <t>李云峰，姜迪，李晟阳</t>
    <phoneticPr fontId="25" type="noConversion"/>
  </si>
  <si>
    <r>
      <rPr>
        <sz val="8"/>
        <rFont val="宋体"/>
        <charset val="134"/>
      </rPr>
      <t>2014204901750</t>
    </r>
  </si>
  <si>
    <r>
      <rPr>
        <sz val="8"/>
        <rFont val="宋体"/>
        <charset val="134"/>
      </rPr>
      <t>201310383730X</t>
    </r>
  </si>
  <si>
    <r>
      <rPr>
        <sz val="8"/>
        <rFont val="宋体"/>
        <charset val="134"/>
      </rPr>
      <t>2014205277957</t>
    </r>
  </si>
  <si>
    <r>
      <rPr>
        <sz val="8"/>
        <rFont val="宋体"/>
        <charset val="134"/>
      </rPr>
      <t>14.09.15</t>
    </r>
  </si>
  <si>
    <r>
      <rPr>
        <sz val="8"/>
        <rFont val="宋体"/>
        <charset val="134"/>
      </rPr>
      <t>2014205274573</t>
    </r>
  </si>
  <si>
    <r>
      <rPr>
        <sz val="8"/>
        <rFont val="宋体"/>
        <charset val="134"/>
      </rPr>
      <t>2014205274910</t>
    </r>
  </si>
  <si>
    <r>
      <rPr>
        <sz val="8"/>
        <rFont val="宋体"/>
        <charset val="134"/>
      </rPr>
      <t>2014205277942</t>
    </r>
  </si>
  <si>
    <r>
      <rPr>
        <sz val="8"/>
        <rFont val="宋体"/>
        <charset val="134"/>
      </rPr>
      <t>2014205515781</t>
    </r>
  </si>
  <si>
    <r>
      <rPr>
        <sz val="8"/>
        <rFont val="宋体"/>
        <charset val="134"/>
      </rPr>
      <t>2014205829045</t>
    </r>
  </si>
  <si>
    <r>
      <rPr>
        <sz val="8"/>
        <rFont val="宋体"/>
        <charset val="134"/>
      </rPr>
      <t>14.10.10</t>
    </r>
  </si>
  <si>
    <r>
      <rPr>
        <sz val="8"/>
        <rFont val="宋体"/>
        <charset val="134"/>
      </rPr>
      <t>2014205633449</t>
    </r>
  </si>
  <si>
    <r>
      <rPr>
        <sz val="8"/>
        <rFont val="宋体"/>
        <charset val="134"/>
      </rPr>
      <t>2014205829647</t>
    </r>
  </si>
  <si>
    <r>
      <rPr>
        <sz val="8"/>
        <rFont val="宋体"/>
        <charset val="134"/>
      </rPr>
      <t>2013103421686</t>
    </r>
  </si>
  <si>
    <r>
      <rPr>
        <sz val="8"/>
        <rFont val="宋体"/>
        <charset val="134"/>
      </rPr>
      <t>13.08.08</t>
    </r>
  </si>
  <si>
    <r>
      <rPr>
        <sz val="8"/>
        <rFont val="宋体"/>
        <charset val="134"/>
      </rPr>
      <t>2013102622048</t>
    </r>
  </si>
  <si>
    <r>
      <rPr>
        <sz val="8"/>
        <rFont val="宋体"/>
        <charset val="134"/>
      </rPr>
      <t>13.06.27</t>
    </r>
  </si>
  <si>
    <r>
      <t>2</t>
    </r>
    <r>
      <rPr>
        <sz val="8"/>
        <rFont val="宋体"/>
        <charset val="134"/>
      </rPr>
      <t>013104391495</t>
    </r>
    <phoneticPr fontId="25" type="noConversion"/>
  </si>
  <si>
    <t>2015.04.01</t>
    <phoneticPr fontId="25" type="noConversion"/>
  </si>
  <si>
    <r>
      <rPr>
        <sz val="8"/>
        <rFont val="宋体"/>
        <charset val="134"/>
      </rPr>
      <t>2014205169223</t>
    </r>
  </si>
  <si>
    <t>王桂泉</t>
    <phoneticPr fontId="24" type="noConversion"/>
  </si>
  <si>
    <r>
      <rPr>
        <sz val="8"/>
        <rFont val="宋体"/>
        <charset val="134"/>
      </rPr>
      <t>201420557358X</t>
    </r>
  </si>
  <si>
    <r>
      <t>2</t>
    </r>
    <r>
      <rPr>
        <sz val="8"/>
        <rFont val="宋体"/>
        <charset val="134"/>
      </rPr>
      <t>014205169312</t>
    </r>
  </si>
  <si>
    <r>
      <t>1</t>
    </r>
    <r>
      <rPr>
        <sz val="8"/>
        <rFont val="宋体"/>
        <charset val="134"/>
      </rPr>
      <t>4.09.10</t>
    </r>
  </si>
  <si>
    <t>一种设有矫正装置的轧辊机</t>
  </si>
  <si>
    <t>2013100983785</t>
  </si>
  <si>
    <t>13.03.25</t>
  </si>
  <si>
    <t>一种蜡状芽孢杆菌及其益生菌粉及该菌粉的制备和用途</t>
  </si>
  <si>
    <t>2013103013687</t>
  </si>
  <si>
    <t>13.07.18</t>
  </si>
  <si>
    <t>一种碎石端可封闭的经皮肾镜取石装置</t>
  </si>
  <si>
    <t>2013104391480</t>
  </si>
  <si>
    <t>2015.04.08</t>
    <phoneticPr fontId="24" type="noConversion"/>
  </si>
  <si>
    <t>李岩 张永振 陈跃 杜三明 张银娣</t>
    <phoneticPr fontId="24" type="noConversion"/>
  </si>
  <si>
    <t>古绍彬</t>
  </si>
  <si>
    <t>一种用于家禽脱毛机的脱毛棒</t>
  </si>
  <si>
    <t>2015.04.15</t>
    <phoneticPr fontId="24" type="noConversion"/>
  </si>
  <si>
    <t>一种镨、铁共掺杂的钛酸锶多铁性薄膜及其制备工艺</t>
  </si>
  <si>
    <t>一种天然流苏花香水及其制备方法</t>
  </si>
  <si>
    <t>一种手扶式可补水鸭嘴移栽机</t>
  </si>
  <si>
    <r>
      <t>2</t>
    </r>
    <r>
      <rPr>
        <sz val="8"/>
        <color indexed="8"/>
        <rFont val="宋体"/>
        <family val="3"/>
        <charset val="134"/>
      </rPr>
      <t>012102574976</t>
    </r>
    <phoneticPr fontId="24" type="noConversion"/>
  </si>
  <si>
    <r>
      <t>2</t>
    </r>
    <r>
      <rPr>
        <sz val="8"/>
        <color indexed="8"/>
        <rFont val="宋体"/>
        <family val="3"/>
        <charset val="134"/>
      </rPr>
      <t>014100260615</t>
    </r>
  </si>
  <si>
    <r>
      <t>2</t>
    </r>
    <r>
      <rPr>
        <sz val="8"/>
        <color indexed="8"/>
        <rFont val="宋体"/>
        <family val="3"/>
        <charset val="134"/>
      </rPr>
      <t>013102973129</t>
    </r>
  </si>
  <si>
    <r>
      <t>2</t>
    </r>
    <r>
      <rPr>
        <sz val="8"/>
        <color indexed="8"/>
        <rFont val="宋体"/>
        <family val="3"/>
        <charset val="134"/>
      </rPr>
      <t>012103918478</t>
    </r>
  </si>
  <si>
    <t>王晓飞，李新忠，胡秋波，王赵武，张超，周锋子</t>
    <phoneticPr fontId="25" type="noConversion"/>
  </si>
  <si>
    <t>高娟娟、高吭、李玉柱、王树和</t>
  </si>
  <si>
    <r>
      <t>1</t>
    </r>
    <r>
      <rPr>
        <sz val="8"/>
        <color indexed="8"/>
        <rFont val="宋体"/>
        <family val="3"/>
        <charset val="134"/>
      </rPr>
      <t>2.07.25</t>
    </r>
  </si>
  <si>
    <r>
      <t>1</t>
    </r>
    <r>
      <rPr>
        <sz val="8"/>
        <color indexed="8"/>
        <rFont val="宋体"/>
        <family val="3"/>
        <charset val="134"/>
      </rPr>
      <t>4.01.20</t>
    </r>
  </si>
  <si>
    <r>
      <t>1</t>
    </r>
    <r>
      <rPr>
        <sz val="8"/>
        <color indexed="8"/>
        <rFont val="宋体"/>
        <family val="3"/>
        <charset val="134"/>
      </rPr>
      <t>3.07.16</t>
    </r>
  </si>
  <si>
    <r>
      <t>1</t>
    </r>
    <r>
      <rPr>
        <sz val="8"/>
        <color indexed="8"/>
        <rFont val="宋体"/>
        <family val="3"/>
        <charset val="134"/>
      </rPr>
      <t>2.10.16</t>
    </r>
  </si>
  <si>
    <t>姬江涛、杜新武、贺智涛、何亚凯、刘剑君、杜蒙蒙、马俊伟</t>
    <phoneticPr fontId="25" type="noConversion"/>
  </si>
  <si>
    <t>尹卫平, 刘普, 范文瑞, 高嘉屿, 李欣, 牛兰岚, 李海迪</t>
    <phoneticPr fontId="24" type="noConversion"/>
  </si>
  <si>
    <t>2015年第一批次授权专利归档公示名单</t>
    <phoneticPr fontId="24" type="noConversion"/>
  </si>
</sst>
</file>

<file path=xl/styles.xml><?xml version="1.0" encoding="utf-8"?>
<styleSheet xmlns="http://schemas.openxmlformats.org/spreadsheetml/2006/main">
  <fonts count="39">
    <font>
      <sz val="11"/>
      <color theme="1"/>
      <name val="宋体"/>
      <family val="3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1"/>
      <color indexed="42"/>
      <name val="宋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42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8"/>
      <name val="瀹嬩綋"/>
      <family val="3"/>
      <charset val="134"/>
    </font>
    <font>
      <sz val="8"/>
      <name val="宋体"/>
      <charset val="134"/>
    </font>
    <font>
      <sz val="8"/>
      <name val="Times New Roman"/>
      <family val="1"/>
    </font>
    <font>
      <sz val="8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8"/>
      <name val="宋体"/>
      <charset val="134"/>
    </font>
    <font>
      <sz val="8"/>
      <name val="����"/>
      <family val="2"/>
    </font>
    <font>
      <sz val="8"/>
      <name val="Arial"/>
      <family val="2"/>
    </font>
    <font>
      <sz val="8"/>
      <color indexed="8"/>
      <name val="宋体"/>
      <family val="3"/>
      <charset val="134"/>
    </font>
    <font>
      <u/>
      <sz val="12"/>
      <color theme="10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0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11" borderId="8" applyNumberFormat="0" applyAlignment="0" applyProtection="0">
      <alignment vertical="center"/>
    </xf>
    <xf numFmtId="0" fontId="11" fillId="11" borderId="8" applyNumberFormat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3" fillId="20" borderId="9" applyNumberFormat="0" applyAlignment="0" applyProtection="0">
      <alignment vertical="center"/>
    </xf>
    <xf numFmtId="0" fontId="13" fillId="20" borderId="9" applyNumberFormat="0" applyAlignment="0" applyProtection="0">
      <alignment vertical="center"/>
    </xf>
    <xf numFmtId="0" fontId="13" fillId="20" borderId="9" applyNumberFormat="0" applyAlignment="0" applyProtection="0">
      <alignment vertical="center"/>
    </xf>
    <xf numFmtId="0" fontId="13" fillId="20" borderId="9" applyNumberFormat="0" applyAlignment="0" applyProtection="0">
      <alignment vertical="center"/>
    </xf>
    <xf numFmtId="0" fontId="13" fillId="20" borderId="9" applyNumberFormat="0" applyAlignment="0" applyProtection="0">
      <alignment vertical="center"/>
    </xf>
    <xf numFmtId="0" fontId="13" fillId="20" borderId="9" applyNumberFormat="0" applyAlignment="0" applyProtection="0">
      <alignment vertical="center"/>
    </xf>
    <xf numFmtId="0" fontId="13" fillId="20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1" fillId="7" borderId="12" applyNumberFormat="0" applyFont="0" applyAlignment="0" applyProtection="0">
      <alignment vertical="center"/>
    </xf>
    <xf numFmtId="0" fontId="1" fillId="7" borderId="12" applyNumberFormat="0" applyFont="0" applyAlignment="0" applyProtection="0">
      <alignment vertical="center"/>
    </xf>
    <xf numFmtId="0" fontId="1" fillId="7" borderId="12" applyNumberFormat="0" applyFont="0" applyAlignment="0" applyProtection="0">
      <alignment vertical="center"/>
    </xf>
    <xf numFmtId="0" fontId="1" fillId="7" borderId="12" applyNumberFormat="0" applyFont="0" applyAlignment="0" applyProtection="0">
      <alignment vertical="center"/>
    </xf>
    <xf numFmtId="0" fontId="1" fillId="7" borderId="12" applyNumberFormat="0" applyFont="0" applyAlignment="0" applyProtection="0">
      <alignment vertical="center"/>
    </xf>
    <xf numFmtId="0" fontId="1" fillId="7" borderId="12" applyNumberFormat="0" applyFont="0" applyAlignment="0" applyProtection="0">
      <alignment vertical="center"/>
    </xf>
    <xf numFmtId="0" fontId="1" fillId="7" borderId="12" applyNumberFormat="0" applyFont="0" applyAlignment="0" applyProtection="0">
      <alignment vertical="center"/>
    </xf>
  </cellStyleXfs>
  <cellXfs count="47">
    <xf numFmtId="0" fontId="0" fillId="0" borderId="0" xfId="0">
      <alignment vertical="center"/>
    </xf>
    <xf numFmtId="0" fontId="26" fillId="0" borderId="13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8" fillId="0" borderId="14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9" fillId="0" borderId="14" xfId="0" applyNumberFormat="1" applyFont="1" applyFill="1" applyBorder="1" applyAlignment="1">
      <alignment horizontal="center" vertical="center" wrapText="1"/>
    </xf>
    <xf numFmtId="0" fontId="31" fillId="0" borderId="0" xfId="0" applyFont="1" applyBorder="1">
      <alignment vertical="center"/>
    </xf>
    <xf numFmtId="0" fontId="31" fillId="0" borderId="0" xfId="0" applyFont="1">
      <alignment vertical="center"/>
    </xf>
    <xf numFmtId="0" fontId="31" fillId="0" borderId="14" xfId="0" applyFont="1" applyBorder="1" applyAlignment="1">
      <alignment horizontal="center" vertical="center" wrapText="1"/>
    </xf>
    <xf numFmtId="0" fontId="29" fillId="0" borderId="14" xfId="189" applyFont="1" applyBorder="1" applyAlignment="1" applyProtection="1">
      <alignment horizontal="center" vertical="center" wrapText="1"/>
    </xf>
    <xf numFmtId="49" fontId="29" fillId="0" borderId="0" xfId="176" applyNumberFormat="1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Fill="1" applyBorder="1">
      <alignment vertical="center"/>
    </xf>
    <xf numFmtId="0" fontId="31" fillId="0" borderId="0" xfId="0" applyFont="1" applyFill="1">
      <alignment vertical="center"/>
    </xf>
    <xf numFmtId="0" fontId="27" fillId="0" borderId="13" xfId="0" applyFont="1" applyBorder="1" applyAlignment="1">
      <alignment horizontal="center" vertical="center" wrapText="1"/>
    </xf>
    <xf numFmtId="0" fontId="26" fillId="0" borderId="13" xfId="175" applyFont="1" applyBorder="1" applyAlignment="1">
      <alignment horizontal="center" vertical="center" wrapText="1"/>
    </xf>
    <xf numFmtId="0" fontId="26" fillId="0" borderId="15" xfId="175" applyFont="1" applyBorder="1" applyAlignment="1">
      <alignment horizontal="center" vertical="center" wrapText="1"/>
    </xf>
    <xf numFmtId="0" fontId="26" fillId="0" borderId="16" xfId="175" applyFont="1" applyFill="1" applyBorder="1" applyAlignment="1">
      <alignment horizontal="center" vertical="center" wrapText="1"/>
    </xf>
    <xf numFmtId="0" fontId="33" fillId="0" borderId="0" xfId="0" applyFont="1">
      <alignment vertical="center"/>
    </xf>
    <xf numFmtId="49" fontId="31" fillId="0" borderId="14" xfId="0" applyNumberFormat="1" applyFont="1" applyBorder="1" applyAlignment="1">
      <alignment horizontal="center" vertical="center" wrapText="1"/>
    </xf>
    <xf numFmtId="49" fontId="34" fillId="0" borderId="14" xfId="0" applyNumberFormat="1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left" vertical="center" wrapText="1"/>
    </xf>
    <xf numFmtId="0" fontId="36" fillId="0" borderId="14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49" fontId="31" fillId="0" borderId="13" xfId="0" applyNumberFormat="1" applyFont="1" applyBorder="1" applyAlignment="1">
      <alignment horizontal="center" vertical="center" wrapText="1"/>
    </xf>
    <xf numFmtId="49" fontId="29" fillId="0" borderId="13" xfId="0" applyNumberFormat="1" applyFont="1" applyBorder="1" applyAlignment="1">
      <alignment horizontal="center" vertical="center" wrapText="1"/>
    </xf>
    <xf numFmtId="49" fontId="34" fillId="0" borderId="13" xfId="0" applyNumberFormat="1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/>
    </xf>
    <xf numFmtId="49" fontId="31" fillId="0" borderId="17" xfId="0" applyNumberFormat="1" applyFont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49" fontId="29" fillId="0" borderId="14" xfId="0" applyNumberFormat="1" applyFont="1" applyFill="1" applyBorder="1" applyAlignment="1">
      <alignment horizontal="center" vertical="center" wrapText="1"/>
    </xf>
    <xf numFmtId="0" fontId="34" fillId="0" borderId="14" xfId="0" applyFont="1" applyBorder="1" applyAlignment="1"/>
    <xf numFmtId="0" fontId="29" fillId="0" borderId="14" xfId="188" applyFont="1" applyBorder="1" applyAlignment="1">
      <alignment horizontal="justify" vertical="center"/>
    </xf>
    <xf numFmtId="49" fontId="29" fillId="0" borderId="0" xfId="0" applyNumberFormat="1" applyFont="1" applyBorder="1" applyAlignment="1">
      <alignment horizontal="center" vertical="center" wrapText="1"/>
    </xf>
    <xf numFmtId="49" fontId="34" fillId="0" borderId="0" xfId="0" applyNumberFormat="1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49" fontId="31" fillId="0" borderId="0" xfId="0" applyNumberFormat="1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7" fillId="0" borderId="14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center" vertical="center" wrapText="1"/>
    </xf>
    <xf numFmtId="49" fontId="29" fillId="0" borderId="0" xfId="178" applyNumberFormat="1" applyFont="1" applyBorder="1" applyAlignment="1">
      <alignment horizontal="center" vertical="center" wrapText="1"/>
    </xf>
  </cellXfs>
  <cellStyles count="310">
    <cellStyle name="20% - 强调文字颜色 1 2" xfId="1"/>
    <cellStyle name="20% - 强调文字颜色 1 3" xfId="2"/>
    <cellStyle name="20% - 强调文字颜色 1 4" xfId="3"/>
    <cellStyle name="20% - 强调文字颜色 1 5" xfId="4"/>
    <cellStyle name="20% - 强调文字颜色 1 6" xfId="5"/>
    <cellStyle name="20% - 强调文字颜色 1 7" xfId="6"/>
    <cellStyle name="20% - 强调文字颜色 1 8" xfId="7"/>
    <cellStyle name="20% - 强调文字颜色 2 2" xfId="8"/>
    <cellStyle name="20% - 强调文字颜色 2 3" xfId="9"/>
    <cellStyle name="20% - 强调文字颜色 2 4" xfId="10"/>
    <cellStyle name="20% - 强调文字颜色 2 5" xfId="11"/>
    <cellStyle name="20% - 强调文字颜色 2 6" xfId="12"/>
    <cellStyle name="20% - 强调文字颜色 2 7" xfId="13"/>
    <cellStyle name="20% - 强调文字颜色 2 8" xfId="14"/>
    <cellStyle name="20% - 强调文字颜色 3 2" xfId="15"/>
    <cellStyle name="20% - 强调文字颜色 3 3" xfId="16"/>
    <cellStyle name="20% - 强调文字颜色 3 4" xfId="17"/>
    <cellStyle name="20% - 强调文字颜色 3 5" xfId="18"/>
    <cellStyle name="20% - 强调文字颜色 3 6" xfId="19"/>
    <cellStyle name="20% - 强调文字颜色 3 7" xfId="20"/>
    <cellStyle name="20% - 强调文字颜色 3 8" xfId="21"/>
    <cellStyle name="20% - 强调文字颜色 4 2" xfId="22"/>
    <cellStyle name="20% - 强调文字颜色 4 3" xfId="23"/>
    <cellStyle name="20% - 强调文字颜色 4 4" xfId="24"/>
    <cellStyle name="20% - 强调文字颜色 4 5" xfId="25"/>
    <cellStyle name="20% - 强调文字颜色 4 6" xfId="26"/>
    <cellStyle name="20% - 强调文字颜色 4 7" xfId="27"/>
    <cellStyle name="20% - 强调文字颜色 4 8" xfId="28"/>
    <cellStyle name="20% - 强调文字颜色 5 2" xfId="29"/>
    <cellStyle name="20% - 强调文字颜色 5 3" xfId="30"/>
    <cellStyle name="20% - 强调文字颜色 5 4" xfId="31"/>
    <cellStyle name="20% - 强调文字颜色 5 5" xfId="32"/>
    <cellStyle name="20% - 强调文字颜色 5 6" xfId="33"/>
    <cellStyle name="20% - 强调文字颜色 5 7" xfId="34"/>
    <cellStyle name="20% - 强调文字颜色 5 8" xfId="35"/>
    <cellStyle name="20% - 强调文字颜色 6 2" xfId="36"/>
    <cellStyle name="20% - 强调文字颜色 6 3" xfId="37"/>
    <cellStyle name="20% - 强调文字颜色 6 4" xfId="38"/>
    <cellStyle name="20% - 强调文字颜色 6 5" xfId="39"/>
    <cellStyle name="20% - 强调文字颜色 6 6" xfId="40"/>
    <cellStyle name="20% - 强调文字颜色 6 7" xfId="41"/>
    <cellStyle name="20% - 强调文字颜色 6 8" xfId="42"/>
    <cellStyle name="40% - 强调文字颜色 1 2" xfId="43"/>
    <cellStyle name="40% - 强调文字颜色 1 3" xfId="44"/>
    <cellStyle name="40% - 强调文字颜色 1 4" xfId="45"/>
    <cellStyle name="40% - 强调文字颜色 1 5" xfId="46"/>
    <cellStyle name="40% - 强调文字颜色 1 6" xfId="47"/>
    <cellStyle name="40% - 强调文字颜色 1 7" xfId="48"/>
    <cellStyle name="40% - 强调文字颜色 1 8" xfId="49"/>
    <cellStyle name="40% - 强调文字颜色 2 2" xfId="50"/>
    <cellStyle name="40% - 强调文字颜色 2 3" xfId="51"/>
    <cellStyle name="40% - 强调文字颜色 2 4" xfId="52"/>
    <cellStyle name="40% - 强调文字颜色 2 5" xfId="53"/>
    <cellStyle name="40% - 强调文字颜色 2 6" xfId="54"/>
    <cellStyle name="40% - 强调文字颜色 2 7" xfId="55"/>
    <cellStyle name="40% - 强调文字颜色 2 8" xfId="56"/>
    <cellStyle name="40% - 强调文字颜色 3 2" xfId="57"/>
    <cellStyle name="40% - 强调文字颜色 3 3" xfId="58"/>
    <cellStyle name="40% - 强调文字颜色 3 4" xfId="59"/>
    <cellStyle name="40% - 强调文字颜色 3 5" xfId="60"/>
    <cellStyle name="40% - 强调文字颜色 3 6" xfId="61"/>
    <cellStyle name="40% - 强调文字颜色 3 7" xfId="62"/>
    <cellStyle name="40% - 强调文字颜色 3 8" xfId="63"/>
    <cellStyle name="40% - 强调文字颜色 4 2" xfId="64"/>
    <cellStyle name="40% - 强调文字颜色 4 3" xfId="65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70"/>
    <cellStyle name="40% - 强调文字颜色 5 2" xfId="71"/>
    <cellStyle name="40% - 强调文字颜色 5 3" xfId="72"/>
    <cellStyle name="40% - 强调文字颜色 5 4" xfId="73"/>
    <cellStyle name="40% - 强调文字颜色 5 5" xfId="74"/>
    <cellStyle name="40% - 强调文字颜色 5 6" xfId="75"/>
    <cellStyle name="40% - 强调文字颜色 5 7" xfId="76"/>
    <cellStyle name="40% - 强调文字颜色 5 8" xfId="77"/>
    <cellStyle name="40% - 强调文字颜色 6 2" xfId="78"/>
    <cellStyle name="40% - 强调文字颜色 6 3" xfId="79"/>
    <cellStyle name="40% - 强调文字颜色 6 4" xfId="80"/>
    <cellStyle name="40% - 强调文字颜色 6 5" xfId="81"/>
    <cellStyle name="40% - 强调文字颜色 6 6" xfId="82"/>
    <cellStyle name="40% - 强调文字颜色 6 7" xfId="83"/>
    <cellStyle name="40% - 强调文字颜色 6 8" xfId="84"/>
    <cellStyle name="60% - 强调文字颜色 1 2" xfId="85"/>
    <cellStyle name="60% - 强调文字颜色 1 3" xfId="86"/>
    <cellStyle name="60% - 强调文字颜色 1 4" xfId="87"/>
    <cellStyle name="60% - 强调文字颜色 1 5" xfId="88"/>
    <cellStyle name="60% - 强调文字颜色 1 6" xfId="89"/>
    <cellStyle name="60% - 强调文字颜色 1 7" xfId="90"/>
    <cellStyle name="60% - 强调文字颜色 1 8" xfId="91"/>
    <cellStyle name="60% - 强调文字颜色 2 2" xfId="92"/>
    <cellStyle name="60% - 强调文字颜色 2 3" xfId="93"/>
    <cellStyle name="60% - 强调文字颜色 2 4" xfId="94"/>
    <cellStyle name="60% - 强调文字颜色 2 5" xfId="95"/>
    <cellStyle name="60% - 强调文字颜色 2 6" xfId="96"/>
    <cellStyle name="60% - 强调文字颜色 2 7" xfId="97"/>
    <cellStyle name="60% - 强调文字颜色 2 8" xfId="98"/>
    <cellStyle name="60% - 强调文字颜色 3 2" xfId="99"/>
    <cellStyle name="60% - 强调文字颜色 3 3" xfId="100"/>
    <cellStyle name="60% - 强调文字颜色 3 4" xfId="101"/>
    <cellStyle name="60% - 强调文字颜色 3 5" xfId="102"/>
    <cellStyle name="60% - 强调文字颜色 3 6" xfId="103"/>
    <cellStyle name="60% - 强调文字颜色 3 7" xfId="104"/>
    <cellStyle name="60% - 强调文字颜色 3 8" xfId="105"/>
    <cellStyle name="60% - 强调文字颜色 4 2" xfId="106"/>
    <cellStyle name="60% - 强调文字颜色 4 3" xfId="107"/>
    <cellStyle name="60% - 强调文字颜色 4 4" xfId="108"/>
    <cellStyle name="60% - 强调文字颜色 4 5" xfId="109"/>
    <cellStyle name="60% - 强调文字颜色 4 6" xfId="110"/>
    <cellStyle name="60% - 强调文字颜色 4 7" xfId="111"/>
    <cellStyle name="60% - 强调文字颜色 4 8" xfId="112"/>
    <cellStyle name="60% - 强调文字颜色 5 2" xfId="113"/>
    <cellStyle name="60% - 强调文字颜色 5 3" xfId="114"/>
    <cellStyle name="60% - 强调文字颜色 5 4" xfId="115"/>
    <cellStyle name="60% - 强调文字颜色 5 5" xfId="116"/>
    <cellStyle name="60% - 强调文字颜色 5 6" xfId="117"/>
    <cellStyle name="60% - 强调文字颜色 5 7" xfId="118"/>
    <cellStyle name="60% - 强调文字颜色 5 8" xfId="119"/>
    <cellStyle name="60% - 强调文字颜色 6 2" xfId="120"/>
    <cellStyle name="60% - 强调文字颜色 6 3" xfId="121"/>
    <cellStyle name="60% - 强调文字颜色 6 4" xfId="122"/>
    <cellStyle name="60% - 强调文字颜色 6 5" xfId="123"/>
    <cellStyle name="60% - 强调文字颜色 6 6" xfId="124"/>
    <cellStyle name="60% - 强调文字颜色 6 7" xfId="125"/>
    <cellStyle name="60% - 强调文字颜色 6 8" xfId="126"/>
    <cellStyle name="标题 1 2" xfId="127"/>
    <cellStyle name="标题 1 3" xfId="128"/>
    <cellStyle name="标题 1 4" xfId="129"/>
    <cellStyle name="标题 1 5" xfId="130"/>
    <cellStyle name="标题 1 6" xfId="131"/>
    <cellStyle name="标题 1 7" xfId="132"/>
    <cellStyle name="标题 1 8" xfId="133"/>
    <cellStyle name="标题 10" xfId="134"/>
    <cellStyle name="标题 11" xfId="135"/>
    <cellStyle name="标题 2 2" xfId="136"/>
    <cellStyle name="标题 2 3" xfId="137"/>
    <cellStyle name="标题 2 4" xfId="138"/>
    <cellStyle name="标题 2 5" xfId="139"/>
    <cellStyle name="标题 2 6" xfId="140"/>
    <cellStyle name="标题 2 7" xfId="141"/>
    <cellStyle name="标题 2 8" xfId="142"/>
    <cellStyle name="标题 3 2" xfId="143"/>
    <cellStyle name="标题 3 3" xfId="144"/>
    <cellStyle name="标题 3 4" xfId="145"/>
    <cellStyle name="标题 3 5" xfId="146"/>
    <cellStyle name="标题 3 6" xfId="147"/>
    <cellStyle name="标题 3 7" xfId="148"/>
    <cellStyle name="标题 3 8" xfId="149"/>
    <cellStyle name="标题 4 2" xfId="150"/>
    <cellStyle name="标题 4 3" xfId="151"/>
    <cellStyle name="标题 4 4" xfId="152"/>
    <cellStyle name="标题 4 5" xfId="153"/>
    <cellStyle name="标题 4 6" xfId="154"/>
    <cellStyle name="标题 4 7" xfId="155"/>
    <cellStyle name="标题 4 8" xfId="156"/>
    <cellStyle name="标题 5" xfId="157"/>
    <cellStyle name="标题 6" xfId="158"/>
    <cellStyle name="标题 7" xfId="159"/>
    <cellStyle name="标题 8" xfId="160"/>
    <cellStyle name="标题 9" xfId="161"/>
    <cellStyle name="差 2" xfId="162"/>
    <cellStyle name="差 3" xfId="163"/>
    <cellStyle name="差 4" xfId="164"/>
    <cellStyle name="差 5" xfId="165"/>
    <cellStyle name="差 6" xfId="166"/>
    <cellStyle name="差 7" xfId="167"/>
    <cellStyle name="差 8" xfId="168"/>
    <cellStyle name="差_年费" xfId="169"/>
    <cellStyle name="常规" xfId="0" builtinId="0"/>
    <cellStyle name="常规 18" xfId="170"/>
    <cellStyle name="常规 2 10" xfId="171"/>
    <cellStyle name="常规 2 11" xfId="172"/>
    <cellStyle name="常规 2 12" xfId="173"/>
    <cellStyle name="常规 2 2" xfId="174"/>
    <cellStyle name="常规 2 3" xfId="175"/>
    <cellStyle name="常规 2 4" xfId="176"/>
    <cellStyle name="常规 2 5" xfId="177"/>
    <cellStyle name="常规 2 6" xfId="178"/>
    <cellStyle name="常规 2 7" xfId="179"/>
    <cellStyle name="常规 2 8" xfId="180"/>
    <cellStyle name="常规 2 9" xfId="181"/>
    <cellStyle name="常规 3" xfId="182"/>
    <cellStyle name="常规 4" xfId="183"/>
    <cellStyle name="常规 5" xfId="184"/>
    <cellStyle name="常规 6" xfId="185"/>
    <cellStyle name="常规 7" xfId="186"/>
    <cellStyle name="常规 8" xfId="187"/>
    <cellStyle name="常规_Sheet1_3" xfId="188"/>
    <cellStyle name="超链接" xfId="189" builtinId="8"/>
    <cellStyle name="好 2" xfId="190"/>
    <cellStyle name="好 3" xfId="191"/>
    <cellStyle name="好 4" xfId="192"/>
    <cellStyle name="好 5" xfId="193"/>
    <cellStyle name="好 6" xfId="194"/>
    <cellStyle name="好 7" xfId="195"/>
    <cellStyle name="好 8" xfId="196"/>
    <cellStyle name="好_年费" xfId="197"/>
    <cellStyle name="汇总 2" xfId="198"/>
    <cellStyle name="汇总 3" xfId="199"/>
    <cellStyle name="汇总 4" xfId="200"/>
    <cellStyle name="汇总 5" xfId="201"/>
    <cellStyle name="汇总 6" xfId="202"/>
    <cellStyle name="汇总 7" xfId="203"/>
    <cellStyle name="汇总 8" xfId="204"/>
    <cellStyle name="计算 2" xfId="205"/>
    <cellStyle name="计算 3" xfId="206"/>
    <cellStyle name="计算 4" xfId="207"/>
    <cellStyle name="计算 5" xfId="208"/>
    <cellStyle name="计算 6" xfId="209"/>
    <cellStyle name="计算 7" xfId="210"/>
    <cellStyle name="计算 8" xfId="211"/>
    <cellStyle name="检查单元格 2" xfId="212"/>
    <cellStyle name="检查单元格 3" xfId="213"/>
    <cellStyle name="检查单元格 4" xfId="214"/>
    <cellStyle name="检查单元格 5" xfId="215"/>
    <cellStyle name="检查单元格 6" xfId="216"/>
    <cellStyle name="检查单元格 7" xfId="217"/>
    <cellStyle name="检查单元格 8" xfId="218"/>
    <cellStyle name="解释性文本 2" xfId="219"/>
    <cellStyle name="解释性文本 3" xfId="220"/>
    <cellStyle name="解释性文本 4" xfId="221"/>
    <cellStyle name="解释性文本 5" xfId="222"/>
    <cellStyle name="解释性文本 6" xfId="223"/>
    <cellStyle name="解释性文本 7" xfId="224"/>
    <cellStyle name="解释性文本 8" xfId="225"/>
    <cellStyle name="警告文本 2" xfId="226"/>
    <cellStyle name="警告文本 3" xfId="227"/>
    <cellStyle name="警告文本 4" xfId="228"/>
    <cellStyle name="警告文本 5" xfId="229"/>
    <cellStyle name="警告文本 6" xfId="230"/>
    <cellStyle name="警告文本 7" xfId="231"/>
    <cellStyle name="警告文本 8" xfId="232"/>
    <cellStyle name="链接单元格 2" xfId="233"/>
    <cellStyle name="链接单元格 3" xfId="234"/>
    <cellStyle name="链接单元格 4" xfId="235"/>
    <cellStyle name="链接单元格 5" xfId="236"/>
    <cellStyle name="链接单元格 6" xfId="237"/>
    <cellStyle name="链接单元格 7" xfId="238"/>
    <cellStyle name="链接单元格 8" xfId="239"/>
    <cellStyle name="强调文字颜色 1 2" xfId="240"/>
    <cellStyle name="强调文字颜色 1 3" xfId="241"/>
    <cellStyle name="强调文字颜色 1 4" xfId="242"/>
    <cellStyle name="强调文字颜色 1 5" xfId="243"/>
    <cellStyle name="强调文字颜色 1 6" xfId="244"/>
    <cellStyle name="强调文字颜色 1 7" xfId="245"/>
    <cellStyle name="强调文字颜色 1 8" xfId="246"/>
    <cellStyle name="强调文字颜色 2 2" xfId="247"/>
    <cellStyle name="强调文字颜色 2 3" xfId="248"/>
    <cellStyle name="强调文字颜色 2 4" xfId="249"/>
    <cellStyle name="强调文字颜色 2 5" xfId="250"/>
    <cellStyle name="强调文字颜色 2 6" xfId="251"/>
    <cellStyle name="强调文字颜色 2 7" xfId="252"/>
    <cellStyle name="强调文字颜色 2 8" xfId="253"/>
    <cellStyle name="强调文字颜色 3 2" xfId="254"/>
    <cellStyle name="强调文字颜色 3 3" xfId="255"/>
    <cellStyle name="强调文字颜色 3 4" xfId="256"/>
    <cellStyle name="强调文字颜色 3 5" xfId="257"/>
    <cellStyle name="强调文字颜色 3 6" xfId="258"/>
    <cellStyle name="强调文字颜色 3 7" xfId="259"/>
    <cellStyle name="强调文字颜色 3 8" xfId="260"/>
    <cellStyle name="强调文字颜色 4 2" xfId="261"/>
    <cellStyle name="强调文字颜色 4 3" xfId="262"/>
    <cellStyle name="强调文字颜色 4 4" xfId="263"/>
    <cellStyle name="强调文字颜色 4 5" xfId="264"/>
    <cellStyle name="强调文字颜色 4 6" xfId="265"/>
    <cellStyle name="强调文字颜色 4 7" xfId="266"/>
    <cellStyle name="强调文字颜色 4 8" xfId="267"/>
    <cellStyle name="强调文字颜色 5 2" xfId="268"/>
    <cellStyle name="强调文字颜色 5 3" xfId="269"/>
    <cellStyle name="强调文字颜色 5 4" xfId="270"/>
    <cellStyle name="强调文字颜色 5 5" xfId="271"/>
    <cellStyle name="强调文字颜色 5 6" xfId="272"/>
    <cellStyle name="强调文字颜色 5 7" xfId="273"/>
    <cellStyle name="强调文字颜色 5 8" xfId="274"/>
    <cellStyle name="强调文字颜色 6 2" xfId="275"/>
    <cellStyle name="强调文字颜色 6 3" xfId="276"/>
    <cellStyle name="强调文字颜色 6 4" xfId="277"/>
    <cellStyle name="强调文字颜色 6 5" xfId="278"/>
    <cellStyle name="强调文字颜色 6 6" xfId="279"/>
    <cellStyle name="强调文字颜色 6 7" xfId="280"/>
    <cellStyle name="强调文字颜色 6 8" xfId="281"/>
    <cellStyle name="适中 2" xfId="282"/>
    <cellStyle name="适中 3" xfId="283"/>
    <cellStyle name="适中 4" xfId="284"/>
    <cellStyle name="适中 5" xfId="285"/>
    <cellStyle name="适中 6" xfId="286"/>
    <cellStyle name="适中 7" xfId="287"/>
    <cellStyle name="适中 8" xfId="288"/>
    <cellStyle name="输出 2" xfId="289"/>
    <cellStyle name="输出 3" xfId="290"/>
    <cellStyle name="输出 4" xfId="291"/>
    <cellStyle name="输出 5" xfId="292"/>
    <cellStyle name="输出 6" xfId="293"/>
    <cellStyle name="输出 7" xfId="294"/>
    <cellStyle name="输出 8" xfId="295"/>
    <cellStyle name="输入 2" xfId="296"/>
    <cellStyle name="输入 3" xfId="297"/>
    <cellStyle name="输入 4" xfId="298"/>
    <cellStyle name="输入 5" xfId="299"/>
    <cellStyle name="输入 6" xfId="300"/>
    <cellStyle name="输入 7" xfId="301"/>
    <cellStyle name="输入 8" xfId="302"/>
    <cellStyle name="注释 2" xfId="303"/>
    <cellStyle name="注释 3" xfId="304"/>
    <cellStyle name="注释 4" xfId="305"/>
    <cellStyle name="注释 5" xfId="306"/>
    <cellStyle name="注释 6" xfId="307"/>
    <cellStyle name="注释 7" xfId="308"/>
    <cellStyle name="注释 8" xfId="309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uebang.com.cn/876/dept3698_tlist" TargetMode="External"/><Relationship Id="rId2" Type="http://schemas.openxmlformats.org/officeDocument/2006/relationships/hyperlink" Target="http://www.xuebang.com.cn/876/dept3698_tlist" TargetMode="External"/><Relationship Id="rId1" Type="http://schemas.openxmlformats.org/officeDocument/2006/relationships/hyperlink" Target="http://www.xuebang.com.cn/876/dept3698_tlist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xuebang.com.cn/876/dept3698_tlis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1"/>
  <sheetViews>
    <sheetView tabSelected="1" zoomScale="115" zoomScaleNormal="115" workbookViewId="0">
      <selection sqref="A1:H1"/>
    </sheetView>
  </sheetViews>
  <sheetFormatPr defaultRowHeight="21" customHeight="1"/>
  <cols>
    <col min="1" max="1" width="4.625" style="9" customWidth="1"/>
    <col min="2" max="2" width="32.75" style="9" customWidth="1"/>
    <col min="3" max="3" width="12.5" style="9" customWidth="1"/>
    <col min="4" max="4" width="8.25" style="9" customWidth="1"/>
    <col min="5" max="5" width="8" style="9" customWidth="1"/>
    <col min="6" max="6" width="11" style="42" customWidth="1"/>
    <col min="7" max="7" width="14.75" style="15" customWidth="1"/>
    <col min="8" max="8" width="34.75" style="9" customWidth="1"/>
    <col min="9" max="16384" width="9" style="9"/>
  </cols>
  <sheetData>
    <row r="1" spans="1:8" s="20" customFormat="1" ht="36" customHeight="1">
      <c r="A1" s="45" t="s">
        <v>633</v>
      </c>
      <c r="B1" s="45"/>
      <c r="C1" s="45"/>
      <c r="D1" s="45"/>
      <c r="E1" s="45"/>
      <c r="F1" s="45"/>
      <c r="G1" s="45"/>
      <c r="H1" s="45"/>
    </row>
    <row r="2" spans="1:8" s="2" customFormat="1" ht="21" customHeight="1">
      <c r="A2" s="16" t="s">
        <v>378</v>
      </c>
      <c r="B2" s="17" t="s">
        <v>1</v>
      </c>
      <c r="C2" s="17" t="s">
        <v>2</v>
      </c>
      <c r="D2" s="17" t="s">
        <v>3</v>
      </c>
      <c r="E2" s="17" t="s">
        <v>4</v>
      </c>
      <c r="F2" s="18" t="s">
        <v>5</v>
      </c>
      <c r="G2" s="19" t="s">
        <v>379</v>
      </c>
      <c r="H2" s="1" t="s">
        <v>380</v>
      </c>
    </row>
    <row r="3" spans="1:8" ht="21" customHeight="1">
      <c r="A3" s="10">
        <v>1</v>
      </c>
      <c r="B3" s="21" t="s">
        <v>8</v>
      </c>
      <c r="C3" s="22" t="s">
        <v>426</v>
      </c>
      <c r="D3" s="22" t="s">
        <v>0</v>
      </c>
      <c r="E3" s="22" t="s">
        <v>427</v>
      </c>
      <c r="F3" s="4" t="s">
        <v>381</v>
      </c>
      <c r="G3" s="4" t="s">
        <v>209</v>
      </c>
      <c r="H3" s="3" t="s">
        <v>208</v>
      </c>
    </row>
    <row r="4" spans="1:8" ht="21" customHeight="1">
      <c r="A4" s="10">
        <v>2</v>
      </c>
      <c r="B4" s="21" t="s">
        <v>9</v>
      </c>
      <c r="C4" s="22" t="s">
        <v>10</v>
      </c>
      <c r="D4" s="22" t="s">
        <v>0</v>
      </c>
      <c r="E4" s="22" t="s">
        <v>11</v>
      </c>
      <c r="F4" s="4" t="s">
        <v>381</v>
      </c>
      <c r="G4" s="4" t="s">
        <v>211</v>
      </c>
      <c r="H4" s="3" t="s">
        <v>210</v>
      </c>
    </row>
    <row r="5" spans="1:8" ht="21" customHeight="1">
      <c r="A5" s="10">
        <v>3</v>
      </c>
      <c r="B5" s="21" t="s">
        <v>12</v>
      </c>
      <c r="C5" s="22" t="s">
        <v>13</v>
      </c>
      <c r="D5" s="22" t="s">
        <v>6</v>
      </c>
      <c r="E5" s="22" t="s">
        <v>7</v>
      </c>
      <c r="F5" s="4" t="s">
        <v>381</v>
      </c>
      <c r="G5" s="23" t="s">
        <v>212</v>
      </c>
      <c r="H5" s="4" t="s">
        <v>213</v>
      </c>
    </row>
    <row r="6" spans="1:8" ht="21" customHeight="1">
      <c r="A6" s="10">
        <v>4</v>
      </c>
      <c r="B6" s="21" t="s">
        <v>14</v>
      </c>
      <c r="C6" s="22" t="s">
        <v>15</v>
      </c>
      <c r="D6" s="22" t="s">
        <v>0</v>
      </c>
      <c r="E6" s="22" t="s">
        <v>16</v>
      </c>
      <c r="F6" s="23" t="s">
        <v>382</v>
      </c>
      <c r="G6" s="24" t="s">
        <v>215</v>
      </c>
      <c r="H6" s="3" t="s">
        <v>214</v>
      </c>
    </row>
    <row r="7" spans="1:8" ht="21" customHeight="1">
      <c r="A7" s="10">
        <v>5</v>
      </c>
      <c r="B7" s="5" t="s">
        <v>17</v>
      </c>
      <c r="C7" s="22" t="s">
        <v>428</v>
      </c>
      <c r="D7" s="22" t="s">
        <v>6</v>
      </c>
      <c r="E7" s="22" t="s">
        <v>429</v>
      </c>
      <c r="F7" s="23" t="s">
        <v>382</v>
      </c>
      <c r="G7" s="4" t="s">
        <v>216</v>
      </c>
      <c r="H7" s="3" t="s">
        <v>383</v>
      </c>
    </row>
    <row r="8" spans="1:8" ht="21" customHeight="1">
      <c r="A8" s="10">
        <v>6</v>
      </c>
      <c r="B8" s="21" t="s">
        <v>18</v>
      </c>
      <c r="C8" s="22" t="s">
        <v>430</v>
      </c>
      <c r="D8" s="22" t="s">
        <v>0</v>
      </c>
      <c r="E8" s="22" t="s">
        <v>431</v>
      </c>
      <c r="F8" s="23" t="s">
        <v>382</v>
      </c>
      <c r="G8" s="4" t="s">
        <v>209</v>
      </c>
      <c r="H8" s="5" t="s">
        <v>384</v>
      </c>
    </row>
    <row r="9" spans="1:8" ht="21" customHeight="1">
      <c r="A9" s="10">
        <v>7</v>
      </c>
      <c r="B9" s="21" t="s">
        <v>19</v>
      </c>
      <c r="C9" s="22" t="s">
        <v>20</v>
      </c>
      <c r="D9" s="22" t="s">
        <v>0</v>
      </c>
      <c r="E9" s="22" t="s">
        <v>21</v>
      </c>
      <c r="F9" s="23" t="s">
        <v>382</v>
      </c>
      <c r="G9" s="4" t="s">
        <v>209</v>
      </c>
      <c r="H9" s="5" t="s">
        <v>385</v>
      </c>
    </row>
    <row r="10" spans="1:8" ht="21" customHeight="1">
      <c r="A10" s="10">
        <v>8</v>
      </c>
      <c r="B10" s="21" t="s">
        <v>22</v>
      </c>
      <c r="C10" s="22" t="s">
        <v>23</v>
      </c>
      <c r="D10" s="22" t="s">
        <v>0</v>
      </c>
      <c r="E10" s="22" t="s">
        <v>24</v>
      </c>
      <c r="F10" s="23" t="s">
        <v>382</v>
      </c>
      <c r="G10" s="6" t="s">
        <v>217</v>
      </c>
      <c r="H10" s="3" t="s">
        <v>218</v>
      </c>
    </row>
    <row r="11" spans="1:8" ht="21" customHeight="1">
      <c r="A11" s="10">
        <v>9</v>
      </c>
      <c r="B11" s="21" t="s">
        <v>25</v>
      </c>
      <c r="C11" s="22" t="s">
        <v>26</v>
      </c>
      <c r="D11" s="22" t="s">
        <v>0</v>
      </c>
      <c r="E11" s="22" t="s">
        <v>27</v>
      </c>
      <c r="F11" s="23" t="s">
        <v>382</v>
      </c>
      <c r="G11" s="4" t="s">
        <v>219</v>
      </c>
      <c r="H11" s="3" t="s">
        <v>220</v>
      </c>
    </row>
    <row r="12" spans="1:8" ht="21" customHeight="1">
      <c r="A12" s="10">
        <v>10</v>
      </c>
      <c r="B12" s="4" t="s">
        <v>28</v>
      </c>
      <c r="C12" s="22" t="s">
        <v>432</v>
      </c>
      <c r="D12" s="23" t="s">
        <v>6</v>
      </c>
      <c r="E12" s="23" t="s">
        <v>433</v>
      </c>
      <c r="F12" s="23" t="s">
        <v>386</v>
      </c>
      <c r="G12" s="4" t="s">
        <v>216</v>
      </c>
      <c r="H12" s="4" t="s">
        <v>221</v>
      </c>
    </row>
    <row r="13" spans="1:8" ht="21" customHeight="1">
      <c r="A13" s="10">
        <v>11</v>
      </c>
      <c r="B13" s="21" t="s">
        <v>29</v>
      </c>
      <c r="C13" s="22" t="s">
        <v>30</v>
      </c>
      <c r="D13" s="22" t="s">
        <v>0</v>
      </c>
      <c r="E13" s="22" t="s">
        <v>16</v>
      </c>
      <c r="F13" s="23" t="s">
        <v>386</v>
      </c>
      <c r="G13" s="6" t="s">
        <v>217</v>
      </c>
      <c r="H13" s="4" t="s">
        <v>222</v>
      </c>
    </row>
    <row r="14" spans="1:8" ht="21" customHeight="1">
      <c r="A14" s="10">
        <v>12</v>
      </c>
      <c r="B14" s="10" t="s">
        <v>31</v>
      </c>
      <c r="C14" s="22" t="s">
        <v>32</v>
      </c>
      <c r="D14" s="23" t="s">
        <v>6</v>
      </c>
      <c r="E14" s="23" t="s">
        <v>33</v>
      </c>
      <c r="F14" s="23" t="s">
        <v>386</v>
      </c>
      <c r="G14" s="4" t="s">
        <v>223</v>
      </c>
      <c r="H14" s="25" t="s">
        <v>224</v>
      </c>
    </row>
    <row r="15" spans="1:8" ht="21" customHeight="1">
      <c r="A15" s="10">
        <v>13</v>
      </c>
      <c r="B15" s="21" t="s">
        <v>34</v>
      </c>
      <c r="C15" s="22" t="s">
        <v>434</v>
      </c>
      <c r="D15" s="22" t="s">
        <v>0</v>
      </c>
      <c r="E15" s="22" t="s">
        <v>35</v>
      </c>
      <c r="F15" s="23" t="s">
        <v>386</v>
      </c>
      <c r="G15" s="4" t="s">
        <v>225</v>
      </c>
      <c r="H15" s="4" t="s">
        <v>226</v>
      </c>
    </row>
    <row r="16" spans="1:8" ht="21" customHeight="1">
      <c r="A16" s="10">
        <v>14</v>
      </c>
      <c r="B16" s="21" t="s">
        <v>36</v>
      </c>
      <c r="C16" s="22" t="s">
        <v>37</v>
      </c>
      <c r="D16" s="22" t="s">
        <v>0</v>
      </c>
      <c r="E16" s="22" t="s">
        <v>16</v>
      </c>
      <c r="F16" s="23" t="s">
        <v>386</v>
      </c>
      <c r="G16" s="6" t="s">
        <v>217</v>
      </c>
      <c r="H16" s="4" t="s">
        <v>227</v>
      </c>
    </row>
    <row r="17" spans="1:8" ht="21" customHeight="1">
      <c r="A17" s="10">
        <v>15</v>
      </c>
      <c r="B17" s="21" t="s">
        <v>38</v>
      </c>
      <c r="C17" s="22" t="s">
        <v>435</v>
      </c>
      <c r="D17" s="22" t="s">
        <v>0</v>
      </c>
      <c r="E17" s="22" t="s">
        <v>436</v>
      </c>
      <c r="F17" s="23" t="s">
        <v>386</v>
      </c>
      <c r="G17" s="6" t="s">
        <v>217</v>
      </c>
      <c r="H17" s="4" t="s">
        <v>228</v>
      </c>
    </row>
    <row r="18" spans="1:8" ht="21" customHeight="1">
      <c r="A18" s="10">
        <v>16</v>
      </c>
      <c r="B18" s="21" t="s">
        <v>39</v>
      </c>
      <c r="C18" s="22" t="s">
        <v>40</v>
      </c>
      <c r="D18" s="22" t="s">
        <v>0</v>
      </c>
      <c r="E18" s="22" t="s">
        <v>16</v>
      </c>
      <c r="F18" s="23" t="s">
        <v>386</v>
      </c>
      <c r="G18" s="6" t="s">
        <v>217</v>
      </c>
      <c r="H18" s="4" t="s">
        <v>222</v>
      </c>
    </row>
    <row r="19" spans="1:8" ht="21" customHeight="1">
      <c r="A19" s="10">
        <v>17</v>
      </c>
      <c r="B19" s="21" t="s">
        <v>41</v>
      </c>
      <c r="C19" s="22" t="s">
        <v>42</v>
      </c>
      <c r="D19" s="22" t="s">
        <v>0</v>
      </c>
      <c r="E19" s="22" t="s">
        <v>16</v>
      </c>
      <c r="F19" s="23" t="s">
        <v>386</v>
      </c>
      <c r="G19" s="6" t="s">
        <v>217</v>
      </c>
      <c r="H19" s="4" t="s">
        <v>229</v>
      </c>
    </row>
    <row r="20" spans="1:8" ht="21" customHeight="1">
      <c r="A20" s="10">
        <v>18</v>
      </c>
      <c r="B20" s="21" t="s">
        <v>43</v>
      </c>
      <c r="C20" s="22" t="s">
        <v>437</v>
      </c>
      <c r="D20" s="22" t="s">
        <v>0</v>
      </c>
      <c r="E20" s="22" t="s">
        <v>438</v>
      </c>
      <c r="F20" s="23" t="s">
        <v>439</v>
      </c>
      <c r="G20" s="4" t="s">
        <v>219</v>
      </c>
      <c r="H20" s="3" t="s">
        <v>230</v>
      </c>
    </row>
    <row r="21" spans="1:8" ht="21" customHeight="1">
      <c r="A21" s="10">
        <v>19</v>
      </c>
      <c r="B21" s="21" t="s">
        <v>44</v>
      </c>
      <c r="C21" s="22" t="s">
        <v>45</v>
      </c>
      <c r="D21" s="22" t="s">
        <v>0</v>
      </c>
      <c r="E21" s="22" t="s">
        <v>46</v>
      </c>
      <c r="F21" s="23" t="s">
        <v>439</v>
      </c>
      <c r="G21" s="11" t="s">
        <v>231</v>
      </c>
      <c r="H21" s="5" t="s">
        <v>440</v>
      </c>
    </row>
    <row r="22" spans="1:8" ht="21" customHeight="1">
      <c r="A22" s="10">
        <v>20</v>
      </c>
      <c r="B22" s="21" t="s">
        <v>47</v>
      </c>
      <c r="C22" s="22" t="s">
        <v>48</v>
      </c>
      <c r="D22" s="22" t="s">
        <v>0</v>
      </c>
      <c r="E22" s="22" t="s">
        <v>49</v>
      </c>
      <c r="F22" s="23" t="s">
        <v>439</v>
      </c>
      <c r="G22" s="4" t="s">
        <v>232</v>
      </c>
      <c r="H22" s="5" t="s">
        <v>441</v>
      </c>
    </row>
    <row r="23" spans="1:8" ht="21" customHeight="1">
      <c r="A23" s="10">
        <v>21</v>
      </c>
      <c r="B23" s="21" t="s">
        <v>50</v>
      </c>
      <c r="C23" s="22" t="s">
        <v>442</v>
      </c>
      <c r="D23" s="22" t="s">
        <v>0</v>
      </c>
      <c r="E23" s="22" t="s">
        <v>443</v>
      </c>
      <c r="F23" s="23" t="s">
        <v>439</v>
      </c>
      <c r="G23" s="4" t="s">
        <v>232</v>
      </c>
      <c r="H23" s="5" t="s">
        <v>444</v>
      </c>
    </row>
    <row r="24" spans="1:8" ht="21" customHeight="1">
      <c r="A24" s="10">
        <v>22</v>
      </c>
      <c r="B24" s="5" t="s">
        <v>51</v>
      </c>
      <c r="C24" s="22" t="s">
        <v>445</v>
      </c>
      <c r="D24" s="22" t="s">
        <v>0</v>
      </c>
      <c r="E24" s="22" t="s">
        <v>443</v>
      </c>
      <c r="F24" s="23" t="s">
        <v>439</v>
      </c>
      <c r="G24" s="4" t="s">
        <v>232</v>
      </c>
      <c r="H24" s="5" t="s">
        <v>446</v>
      </c>
    </row>
    <row r="25" spans="1:8" ht="21" customHeight="1">
      <c r="A25" s="10">
        <v>23</v>
      </c>
      <c r="B25" s="21" t="s">
        <v>52</v>
      </c>
      <c r="C25" s="22" t="s">
        <v>53</v>
      </c>
      <c r="D25" s="22" t="s">
        <v>0</v>
      </c>
      <c r="E25" s="22" t="s">
        <v>49</v>
      </c>
      <c r="F25" s="23" t="s">
        <v>439</v>
      </c>
      <c r="G25" s="4" t="s">
        <v>232</v>
      </c>
      <c r="H25" s="5" t="s">
        <v>441</v>
      </c>
    </row>
    <row r="26" spans="1:8" ht="21" customHeight="1">
      <c r="A26" s="10">
        <v>24</v>
      </c>
      <c r="B26" s="21" t="s">
        <v>54</v>
      </c>
      <c r="C26" s="22" t="s">
        <v>55</v>
      </c>
      <c r="D26" s="22" t="s">
        <v>6</v>
      </c>
      <c r="E26" s="22" t="s">
        <v>56</v>
      </c>
      <c r="F26" s="23" t="s">
        <v>439</v>
      </c>
      <c r="G26" s="4" t="s">
        <v>447</v>
      </c>
      <c r="H26" s="3" t="s">
        <v>448</v>
      </c>
    </row>
    <row r="27" spans="1:8" ht="21" customHeight="1">
      <c r="A27" s="10">
        <v>25</v>
      </c>
      <c r="B27" s="21" t="s">
        <v>57</v>
      </c>
      <c r="C27" s="22" t="s">
        <v>449</v>
      </c>
      <c r="D27" s="22" t="s">
        <v>0</v>
      </c>
      <c r="E27" s="22" t="s">
        <v>450</v>
      </c>
      <c r="F27" s="23" t="s">
        <v>439</v>
      </c>
      <c r="G27" s="4" t="s">
        <v>225</v>
      </c>
      <c r="H27" s="4" t="s">
        <v>451</v>
      </c>
    </row>
    <row r="28" spans="1:8" ht="21" customHeight="1">
      <c r="A28" s="10">
        <v>26</v>
      </c>
      <c r="B28" s="21" t="s">
        <v>58</v>
      </c>
      <c r="C28" s="22" t="s">
        <v>452</v>
      </c>
      <c r="D28" s="22" t="s">
        <v>0</v>
      </c>
      <c r="E28" s="22" t="s">
        <v>59</v>
      </c>
      <c r="F28" s="23" t="s">
        <v>439</v>
      </c>
      <c r="G28" s="4" t="s">
        <v>232</v>
      </c>
      <c r="H28" s="5" t="s">
        <v>453</v>
      </c>
    </row>
    <row r="29" spans="1:8" ht="21" customHeight="1">
      <c r="A29" s="10">
        <v>27</v>
      </c>
      <c r="B29" s="21" t="s">
        <v>60</v>
      </c>
      <c r="C29" s="22" t="s">
        <v>454</v>
      </c>
      <c r="D29" s="22" t="s">
        <v>0</v>
      </c>
      <c r="E29" s="22" t="s">
        <v>59</v>
      </c>
      <c r="F29" s="23" t="s">
        <v>439</v>
      </c>
      <c r="G29" s="4" t="s">
        <v>232</v>
      </c>
      <c r="H29" s="5" t="s">
        <v>453</v>
      </c>
    </row>
    <row r="30" spans="1:8" ht="21" customHeight="1">
      <c r="A30" s="10">
        <v>28</v>
      </c>
      <c r="B30" s="21" t="s">
        <v>61</v>
      </c>
      <c r="C30" s="22" t="s">
        <v>455</v>
      </c>
      <c r="D30" s="22" t="s">
        <v>0</v>
      </c>
      <c r="E30" s="22" t="s">
        <v>59</v>
      </c>
      <c r="F30" s="23" t="s">
        <v>439</v>
      </c>
      <c r="G30" s="4" t="s">
        <v>232</v>
      </c>
      <c r="H30" s="5" t="s">
        <v>456</v>
      </c>
    </row>
    <row r="31" spans="1:8" ht="21" customHeight="1">
      <c r="A31" s="10">
        <v>29</v>
      </c>
      <c r="B31" s="21" t="s">
        <v>62</v>
      </c>
      <c r="C31" s="22" t="s">
        <v>457</v>
      </c>
      <c r="D31" s="22" t="s">
        <v>0</v>
      </c>
      <c r="E31" s="22" t="s">
        <v>63</v>
      </c>
      <c r="F31" s="23" t="s">
        <v>439</v>
      </c>
      <c r="G31" s="4" t="s">
        <v>232</v>
      </c>
      <c r="H31" s="5" t="s">
        <v>458</v>
      </c>
    </row>
    <row r="32" spans="1:8" ht="21" customHeight="1">
      <c r="A32" s="10">
        <v>30</v>
      </c>
      <c r="B32" s="21" t="s">
        <v>64</v>
      </c>
      <c r="C32" s="22" t="s">
        <v>459</v>
      </c>
      <c r="D32" s="22" t="s">
        <v>0</v>
      </c>
      <c r="E32" s="22" t="s">
        <v>460</v>
      </c>
      <c r="F32" s="23" t="s">
        <v>439</v>
      </c>
      <c r="G32" s="4" t="s">
        <v>461</v>
      </c>
      <c r="H32" s="4" t="s">
        <v>233</v>
      </c>
    </row>
    <row r="33" spans="1:8" ht="21" customHeight="1">
      <c r="A33" s="10">
        <v>31</v>
      </c>
      <c r="B33" s="21" t="s">
        <v>65</v>
      </c>
      <c r="C33" s="22" t="s">
        <v>462</v>
      </c>
      <c r="D33" s="22" t="s">
        <v>0</v>
      </c>
      <c r="E33" s="22" t="s">
        <v>460</v>
      </c>
      <c r="F33" s="23" t="s">
        <v>439</v>
      </c>
      <c r="G33" s="4" t="s">
        <v>461</v>
      </c>
      <c r="H33" s="4" t="s">
        <v>233</v>
      </c>
    </row>
    <row r="34" spans="1:8" ht="21" customHeight="1">
      <c r="A34" s="10">
        <v>32</v>
      </c>
      <c r="B34" s="21" t="s">
        <v>66</v>
      </c>
      <c r="C34" s="22" t="s">
        <v>67</v>
      </c>
      <c r="D34" s="22" t="s">
        <v>0</v>
      </c>
      <c r="E34" s="22" t="s">
        <v>68</v>
      </c>
      <c r="F34" s="23" t="s">
        <v>439</v>
      </c>
      <c r="G34" s="4" t="s">
        <v>463</v>
      </c>
      <c r="H34" s="3" t="s">
        <v>234</v>
      </c>
    </row>
    <row r="35" spans="1:8" ht="21" customHeight="1">
      <c r="A35" s="10">
        <v>33</v>
      </c>
      <c r="B35" s="21" t="s">
        <v>69</v>
      </c>
      <c r="C35" s="22" t="s">
        <v>464</v>
      </c>
      <c r="D35" s="22" t="s">
        <v>6</v>
      </c>
      <c r="E35" s="22" t="s">
        <v>465</v>
      </c>
      <c r="F35" s="23" t="s">
        <v>439</v>
      </c>
      <c r="G35" s="23" t="s">
        <v>235</v>
      </c>
      <c r="H35" s="4" t="s">
        <v>236</v>
      </c>
    </row>
    <row r="36" spans="1:8" ht="21" customHeight="1">
      <c r="A36" s="10">
        <v>34</v>
      </c>
      <c r="B36" s="21" t="s">
        <v>70</v>
      </c>
      <c r="C36" s="22" t="s">
        <v>466</v>
      </c>
      <c r="D36" s="22" t="s">
        <v>0</v>
      </c>
      <c r="E36" s="22" t="s">
        <v>63</v>
      </c>
      <c r="F36" s="23" t="s">
        <v>439</v>
      </c>
      <c r="G36" s="4" t="s">
        <v>232</v>
      </c>
      <c r="H36" s="5" t="s">
        <v>458</v>
      </c>
    </row>
    <row r="37" spans="1:8" ht="21" customHeight="1">
      <c r="A37" s="10">
        <v>35</v>
      </c>
      <c r="B37" s="21" t="s">
        <v>71</v>
      </c>
      <c r="C37" s="22" t="s">
        <v>467</v>
      </c>
      <c r="D37" s="22" t="s">
        <v>0</v>
      </c>
      <c r="E37" s="22" t="s">
        <v>450</v>
      </c>
      <c r="F37" s="23" t="s">
        <v>439</v>
      </c>
      <c r="G37" s="4" t="s">
        <v>225</v>
      </c>
      <c r="H37" s="4" t="s">
        <v>468</v>
      </c>
    </row>
    <row r="38" spans="1:8" ht="21" customHeight="1">
      <c r="A38" s="10">
        <v>36</v>
      </c>
      <c r="B38" s="5" t="s">
        <v>72</v>
      </c>
      <c r="C38" s="22" t="s">
        <v>73</v>
      </c>
      <c r="D38" s="22" t="s">
        <v>6</v>
      </c>
      <c r="E38" s="22" t="s">
        <v>469</v>
      </c>
      <c r="F38" s="23" t="s">
        <v>439</v>
      </c>
      <c r="G38" s="4" t="s">
        <v>216</v>
      </c>
      <c r="H38" s="4" t="s">
        <v>470</v>
      </c>
    </row>
    <row r="39" spans="1:8" ht="21" customHeight="1">
      <c r="A39" s="10">
        <v>37</v>
      </c>
      <c r="B39" s="21" t="s">
        <v>74</v>
      </c>
      <c r="C39" s="22" t="s">
        <v>471</v>
      </c>
      <c r="D39" s="22" t="s">
        <v>0</v>
      </c>
      <c r="E39" s="22" t="s">
        <v>472</v>
      </c>
      <c r="F39" s="23" t="s">
        <v>439</v>
      </c>
      <c r="G39" s="11" t="s">
        <v>231</v>
      </c>
      <c r="H39" s="5" t="s">
        <v>440</v>
      </c>
    </row>
    <row r="40" spans="1:8" ht="21" customHeight="1">
      <c r="A40" s="10">
        <v>38</v>
      </c>
      <c r="B40" s="10" t="s">
        <v>75</v>
      </c>
      <c r="C40" s="22" t="s">
        <v>76</v>
      </c>
      <c r="D40" s="23" t="s">
        <v>6</v>
      </c>
      <c r="E40" s="23" t="s">
        <v>77</v>
      </c>
      <c r="F40" s="23" t="s">
        <v>439</v>
      </c>
      <c r="G40" s="4" t="s">
        <v>223</v>
      </c>
      <c r="H40" s="25" t="s">
        <v>237</v>
      </c>
    </row>
    <row r="41" spans="1:8" ht="21" customHeight="1">
      <c r="A41" s="10">
        <v>39</v>
      </c>
      <c r="B41" s="21" t="s">
        <v>78</v>
      </c>
      <c r="C41" s="22" t="s">
        <v>473</v>
      </c>
      <c r="D41" s="22" t="s">
        <v>0</v>
      </c>
      <c r="E41" s="22" t="s">
        <v>472</v>
      </c>
      <c r="F41" s="23" t="s">
        <v>439</v>
      </c>
      <c r="G41" s="11" t="s">
        <v>231</v>
      </c>
      <c r="H41" s="5" t="s">
        <v>440</v>
      </c>
    </row>
    <row r="42" spans="1:8" ht="21" customHeight="1">
      <c r="A42" s="10">
        <v>40</v>
      </c>
      <c r="B42" s="21" t="s">
        <v>79</v>
      </c>
      <c r="C42" s="22" t="s">
        <v>474</v>
      </c>
      <c r="D42" s="22" t="s">
        <v>0</v>
      </c>
      <c r="E42" s="22" t="s">
        <v>80</v>
      </c>
      <c r="F42" s="23" t="s">
        <v>439</v>
      </c>
      <c r="G42" s="4" t="s">
        <v>232</v>
      </c>
      <c r="H42" s="5" t="s">
        <v>475</v>
      </c>
    </row>
    <row r="43" spans="1:8" ht="21" customHeight="1">
      <c r="A43" s="10">
        <v>41</v>
      </c>
      <c r="B43" s="21" t="s">
        <v>81</v>
      </c>
      <c r="C43" s="22" t="s">
        <v>82</v>
      </c>
      <c r="D43" s="22" t="s">
        <v>0</v>
      </c>
      <c r="E43" s="22" t="s">
        <v>83</v>
      </c>
      <c r="F43" s="23" t="s">
        <v>439</v>
      </c>
      <c r="G43" s="26" t="s">
        <v>216</v>
      </c>
      <c r="H43" s="5" t="s">
        <v>476</v>
      </c>
    </row>
    <row r="44" spans="1:8" ht="21" customHeight="1">
      <c r="A44" s="10">
        <v>42</v>
      </c>
      <c r="B44" s="21" t="s">
        <v>84</v>
      </c>
      <c r="C44" s="22" t="s">
        <v>85</v>
      </c>
      <c r="D44" s="22" t="s">
        <v>0</v>
      </c>
      <c r="E44" s="22" t="s">
        <v>83</v>
      </c>
      <c r="F44" s="23" t="s">
        <v>439</v>
      </c>
      <c r="G44" s="26" t="s">
        <v>216</v>
      </c>
      <c r="H44" s="5" t="s">
        <v>477</v>
      </c>
    </row>
    <row r="45" spans="1:8" ht="21" customHeight="1">
      <c r="A45" s="10">
        <v>43</v>
      </c>
      <c r="B45" s="21" t="s">
        <v>86</v>
      </c>
      <c r="C45" s="22" t="s">
        <v>478</v>
      </c>
      <c r="D45" s="22" t="s">
        <v>0</v>
      </c>
      <c r="E45" s="22" t="s">
        <v>46</v>
      </c>
      <c r="F45" s="23" t="s">
        <v>439</v>
      </c>
      <c r="G45" s="11" t="s">
        <v>231</v>
      </c>
      <c r="H45" s="5" t="s">
        <v>440</v>
      </c>
    </row>
    <row r="46" spans="1:8" ht="21" customHeight="1">
      <c r="A46" s="10">
        <v>44</v>
      </c>
      <c r="B46" s="21" t="s">
        <v>87</v>
      </c>
      <c r="C46" s="22" t="s">
        <v>88</v>
      </c>
      <c r="D46" s="23" t="s">
        <v>6</v>
      </c>
      <c r="E46" s="23" t="s">
        <v>89</v>
      </c>
      <c r="F46" s="23" t="s">
        <v>439</v>
      </c>
      <c r="G46" s="4" t="s">
        <v>238</v>
      </c>
      <c r="H46" s="4" t="s">
        <v>479</v>
      </c>
    </row>
    <row r="47" spans="1:8" ht="21" customHeight="1">
      <c r="A47" s="10">
        <v>45</v>
      </c>
      <c r="B47" s="10" t="s">
        <v>90</v>
      </c>
      <c r="C47" s="22" t="s">
        <v>91</v>
      </c>
      <c r="D47" s="23" t="s">
        <v>6</v>
      </c>
      <c r="E47" s="23" t="s">
        <v>77</v>
      </c>
      <c r="F47" s="23" t="s">
        <v>439</v>
      </c>
      <c r="G47" s="4" t="s">
        <v>223</v>
      </c>
      <c r="H47" s="25" t="s">
        <v>239</v>
      </c>
    </row>
    <row r="48" spans="1:8" ht="21" customHeight="1">
      <c r="A48" s="10">
        <v>46</v>
      </c>
      <c r="B48" s="4" t="s">
        <v>92</v>
      </c>
      <c r="C48" s="5" t="s">
        <v>93</v>
      </c>
      <c r="D48" s="4" t="s">
        <v>6</v>
      </c>
      <c r="E48" s="4" t="s">
        <v>94</v>
      </c>
      <c r="F48" s="23" t="s">
        <v>480</v>
      </c>
      <c r="G48" s="4" t="s">
        <v>216</v>
      </c>
      <c r="H48" s="6" t="s">
        <v>240</v>
      </c>
    </row>
    <row r="49" spans="1:8" ht="21" customHeight="1">
      <c r="A49" s="10">
        <v>47</v>
      </c>
      <c r="B49" s="10" t="s">
        <v>95</v>
      </c>
      <c r="C49" s="22" t="s">
        <v>481</v>
      </c>
      <c r="D49" s="23" t="s">
        <v>6</v>
      </c>
      <c r="E49" s="23" t="s">
        <v>482</v>
      </c>
      <c r="F49" s="23" t="s">
        <v>480</v>
      </c>
      <c r="G49" s="4" t="s">
        <v>241</v>
      </c>
      <c r="H49" s="27" t="s">
        <v>242</v>
      </c>
    </row>
    <row r="50" spans="1:8" ht="21" customHeight="1">
      <c r="A50" s="10">
        <v>48</v>
      </c>
      <c r="B50" s="10" t="s">
        <v>96</v>
      </c>
      <c r="C50" s="22" t="s">
        <v>483</v>
      </c>
      <c r="D50" s="23" t="s">
        <v>6</v>
      </c>
      <c r="E50" s="23" t="s">
        <v>482</v>
      </c>
      <c r="F50" s="23" t="s">
        <v>387</v>
      </c>
      <c r="G50" s="4" t="s">
        <v>241</v>
      </c>
      <c r="H50" s="27" t="s">
        <v>243</v>
      </c>
    </row>
    <row r="51" spans="1:8" ht="21" customHeight="1">
      <c r="A51" s="10">
        <v>49</v>
      </c>
      <c r="B51" s="21" t="s">
        <v>97</v>
      </c>
      <c r="C51" s="22" t="s">
        <v>484</v>
      </c>
      <c r="D51" s="22" t="s">
        <v>0</v>
      </c>
      <c r="E51" s="22" t="s">
        <v>485</v>
      </c>
      <c r="F51" s="23" t="s">
        <v>387</v>
      </c>
      <c r="G51" s="4" t="s">
        <v>244</v>
      </c>
      <c r="H51" s="5" t="s">
        <v>486</v>
      </c>
    </row>
    <row r="52" spans="1:8" ht="21" customHeight="1">
      <c r="A52" s="10">
        <v>50</v>
      </c>
      <c r="B52" s="21" t="s">
        <v>98</v>
      </c>
      <c r="C52" s="22" t="s">
        <v>487</v>
      </c>
      <c r="D52" s="22" t="s">
        <v>0</v>
      </c>
      <c r="E52" s="22" t="s">
        <v>485</v>
      </c>
      <c r="F52" s="23" t="s">
        <v>387</v>
      </c>
      <c r="G52" s="26" t="s">
        <v>216</v>
      </c>
      <c r="H52" s="5" t="s">
        <v>488</v>
      </c>
    </row>
    <row r="53" spans="1:8" ht="21" customHeight="1">
      <c r="A53" s="10">
        <v>51</v>
      </c>
      <c r="B53" s="21" t="s">
        <v>99</v>
      </c>
      <c r="C53" s="22" t="s">
        <v>489</v>
      </c>
      <c r="D53" s="22" t="s">
        <v>0</v>
      </c>
      <c r="E53" s="22" t="s">
        <v>490</v>
      </c>
      <c r="F53" s="23" t="s">
        <v>387</v>
      </c>
      <c r="G53" s="26" t="s">
        <v>245</v>
      </c>
      <c r="H53" s="4" t="s">
        <v>388</v>
      </c>
    </row>
    <row r="54" spans="1:8" ht="21" customHeight="1">
      <c r="A54" s="10">
        <v>52</v>
      </c>
      <c r="B54" s="21" t="s">
        <v>100</v>
      </c>
      <c r="C54" s="22" t="s">
        <v>101</v>
      </c>
      <c r="D54" s="22" t="s">
        <v>0</v>
      </c>
      <c r="E54" s="22" t="s">
        <v>102</v>
      </c>
      <c r="F54" s="23" t="s">
        <v>387</v>
      </c>
      <c r="G54" s="26" t="s">
        <v>246</v>
      </c>
      <c r="H54" s="5" t="s">
        <v>247</v>
      </c>
    </row>
    <row r="55" spans="1:8" ht="21" customHeight="1">
      <c r="A55" s="10">
        <v>53</v>
      </c>
      <c r="B55" s="21" t="s">
        <v>103</v>
      </c>
      <c r="C55" s="22" t="s">
        <v>491</v>
      </c>
      <c r="D55" s="22" t="s">
        <v>0</v>
      </c>
      <c r="E55" s="22" t="s">
        <v>492</v>
      </c>
      <c r="F55" s="23" t="s">
        <v>387</v>
      </c>
      <c r="G55" s="26" t="s">
        <v>246</v>
      </c>
      <c r="H55" s="5" t="s">
        <v>248</v>
      </c>
    </row>
    <row r="56" spans="1:8" ht="21" customHeight="1">
      <c r="A56" s="10">
        <v>54</v>
      </c>
      <c r="B56" s="21" t="s">
        <v>104</v>
      </c>
      <c r="C56" s="22" t="s">
        <v>493</v>
      </c>
      <c r="D56" s="22" t="s">
        <v>0</v>
      </c>
      <c r="E56" s="22" t="s">
        <v>492</v>
      </c>
      <c r="F56" s="23" t="s">
        <v>387</v>
      </c>
      <c r="G56" s="26" t="s">
        <v>246</v>
      </c>
      <c r="H56" s="5" t="s">
        <v>248</v>
      </c>
    </row>
    <row r="57" spans="1:8" ht="21" customHeight="1">
      <c r="A57" s="10">
        <v>55</v>
      </c>
      <c r="B57" s="21" t="s">
        <v>105</v>
      </c>
      <c r="C57" s="22" t="s">
        <v>494</v>
      </c>
      <c r="D57" s="22" t="s">
        <v>0</v>
      </c>
      <c r="E57" s="22" t="s">
        <v>495</v>
      </c>
      <c r="F57" s="23" t="s">
        <v>387</v>
      </c>
      <c r="G57" s="26" t="s">
        <v>245</v>
      </c>
      <c r="H57" s="5" t="s">
        <v>389</v>
      </c>
    </row>
    <row r="58" spans="1:8" ht="21" customHeight="1">
      <c r="A58" s="10">
        <v>56</v>
      </c>
      <c r="B58" s="21" t="s">
        <v>106</v>
      </c>
      <c r="C58" s="22" t="s">
        <v>496</v>
      </c>
      <c r="D58" s="22" t="s">
        <v>0</v>
      </c>
      <c r="E58" s="22" t="s">
        <v>495</v>
      </c>
      <c r="F58" s="23" t="s">
        <v>387</v>
      </c>
      <c r="G58" s="26" t="s">
        <v>245</v>
      </c>
      <c r="H58" s="5" t="s">
        <v>389</v>
      </c>
    </row>
    <row r="59" spans="1:8" ht="21" customHeight="1">
      <c r="A59" s="10">
        <v>57</v>
      </c>
      <c r="B59" s="10" t="s">
        <v>107</v>
      </c>
      <c r="C59" s="22" t="s">
        <v>497</v>
      </c>
      <c r="D59" s="23" t="s">
        <v>6</v>
      </c>
      <c r="E59" s="23" t="s">
        <v>498</v>
      </c>
      <c r="F59" s="23" t="s">
        <v>387</v>
      </c>
      <c r="G59" s="4" t="s">
        <v>244</v>
      </c>
      <c r="H59" s="4" t="s">
        <v>249</v>
      </c>
    </row>
    <row r="60" spans="1:8" ht="21" customHeight="1">
      <c r="A60" s="10">
        <v>58</v>
      </c>
      <c r="B60" s="21" t="s">
        <v>108</v>
      </c>
      <c r="C60" s="22" t="s">
        <v>109</v>
      </c>
      <c r="D60" s="22" t="s">
        <v>0</v>
      </c>
      <c r="E60" s="22" t="s">
        <v>110</v>
      </c>
      <c r="F60" s="23" t="s">
        <v>390</v>
      </c>
      <c r="G60" s="4" t="s">
        <v>391</v>
      </c>
      <c r="H60" s="5" t="s">
        <v>392</v>
      </c>
    </row>
    <row r="61" spans="1:8" ht="21" customHeight="1">
      <c r="A61" s="10">
        <v>59</v>
      </c>
      <c r="B61" s="21" t="s">
        <v>111</v>
      </c>
      <c r="C61" s="22" t="s">
        <v>499</v>
      </c>
      <c r="D61" s="22" t="s">
        <v>0</v>
      </c>
      <c r="E61" s="22" t="s">
        <v>500</v>
      </c>
      <c r="F61" s="23" t="s">
        <v>390</v>
      </c>
      <c r="G61" s="4" t="s">
        <v>391</v>
      </c>
      <c r="H61" s="5" t="s">
        <v>393</v>
      </c>
    </row>
    <row r="62" spans="1:8" ht="21" customHeight="1">
      <c r="A62" s="10">
        <v>60</v>
      </c>
      <c r="B62" s="21" t="s">
        <v>112</v>
      </c>
      <c r="C62" s="22" t="s">
        <v>501</v>
      </c>
      <c r="D62" s="22" t="s">
        <v>0</v>
      </c>
      <c r="E62" s="22" t="s">
        <v>502</v>
      </c>
      <c r="F62" s="23" t="s">
        <v>390</v>
      </c>
      <c r="G62" s="4" t="s">
        <v>219</v>
      </c>
      <c r="H62" s="3" t="s">
        <v>250</v>
      </c>
    </row>
    <row r="63" spans="1:8" ht="21" customHeight="1">
      <c r="A63" s="10">
        <v>61</v>
      </c>
      <c r="B63" s="28" t="s">
        <v>113</v>
      </c>
      <c r="C63" s="29" t="s">
        <v>114</v>
      </c>
      <c r="D63" s="22" t="s">
        <v>0</v>
      </c>
      <c r="E63" s="30" t="s">
        <v>503</v>
      </c>
      <c r="F63" s="23" t="s">
        <v>390</v>
      </c>
      <c r="G63" s="4" t="s">
        <v>225</v>
      </c>
      <c r="H63" s="5" t="s">
        <v>251</v>
      </c>
    </row>
    <row r="64" spans="1:8" ht="21" customHeight="1">
      <c r="A64" s="10">
        <v>62</v>
      </c>
      <c r="B64" s="28" t="s">
        <v>115</v>
      </c>
      <c r="C64" s="29" t="s">
        <v>116</v>
      </c>
      <c r="D64" s="22" t="s">
        <v>0</v>
      </c>
      <c r="E64" s="30" t="s">
        <v>503</v>
      </c>
      <c r="F64" s="23" t="s">
        <v>390</v>
      </c>
      <c r="G64" s="4" t="s">
        <v>225</v>
      </c>
      <c r="H64" s="5" t="s">
        <v>251</v>
      </c>
    </row>
    <row r="65" spans="1:8" ht="21" customHeight="1">
      <c r="A65" s="10">
        <v>63</v>
      </c>
      <c r="B65" s="28" t="s">
        <v>117</v>
      </c>
      <c r="C65" s="29" t="s">
        <v>118</v>
      </c>
      <c r="D65" s="22" t="s">
        <v>0</v>
      </c>
      <c r="E65" s="30" t="s">
        <v>503</v>
      </c>
      <c r="F65" s="23" t="s">
        <v>390</v>
      </c>
      <c r="G65" s="4" t="s">
        <v>225</v>
      </c>
      <c r="H65" s="4" t="s">
        <v>377</v>
      </c>
    </row>
    <row r="66" spans="1:8" ht="21" customHeight="1">
      <c r="A66" s="10">
        <v>64</v>
      </c>
      <c r="B66" s="21" t="s">
        <v>119</v>
      </c>
      <c r="C66" s="22" t="s">
        <v>120</v>
      </c>
      <c r="D66" s="22" t="s">
        <v>0</v>
      </c>
      <c r="E66" s="22" t="s">
        <v>24</v>
      </c>
      <c r="F66" s="23" t="s">
        <v>390</v>
      </c>
      <c r="G66" s="4" t="s">
        <v>232</v>
      </c>
      <c r="H66" s="3" t="s">
        <v>252</v>
      </c>
    </row>
    <row r="67" spans="1:8" ht="21" customHeight="1">
      <c r="A67" s="10">
        <v>65</v>
      </c>
      <c r="B67" s="5" t="s">
        <v>121</v>
      </c>
      <c r="C67" s="22" t="s">
        <v>122</v>
      </c>
      <c r="D67" s="23" t="s">
        <v>6</v>
      </c>
      <c r="E67" s="22" t="s">
        <v>123</v>
      </c>
      <c r="F67" s="23" t="s">
        <v>390</v>
      </c>
      <c r="G67" s="6" t="s">
        <v>217</v>
      </c>
      <c r="H67" s="3" t="s">
        <v>394</v>
      </c>
    </row>
    <row r="68" spans="1:8" ht="21" customHeight="1">
      <c r="A68" s="10">
        <v>66</v>
      </c>
      <c r="B68" s="21" t="s">
        <v>124</v>
      </c>
      <c r="C68" s="5" t="s">
        <v>125</v>
      </c>
      <c r="D68" s="22" t="s">
        <v>6</v>
      </c>
      <c r="E68" s="22" t="s">
        <v>126</v>
      </c>
      <c r="F68" s="23" t="s">
        <v>390</v>
      </c>
      <c r="G68" s="4" t="s">
        <v>225</v>
      </c>
      <c r="H68" s="23" t="s">
        <v>395</v>
      </c>
    </row>
    <row r="69" spans="1:8" ht="21" customHeight="1">
      <c r="A69" s="10">
        <v>67</v>
      </c>
      <c r="B69" s="21" t="s">
        <v>127</v>
      </c>
      <c r="C69" s="22" t="s">
        <v>504</v>
      </c>
      <c r="D69" s="22" t="s">
        <v>0</v>
      </c>
      <c r="E69" s="22" t="s">
        <v>63</v>
      </c>
      <c r="F69" s="4" t="s">
        <v>396</v>
      </c>
      <c r="G69" s="4" t="s">
        <v>238</v>
      </c>
      <c r="H69" s="5" t="s">
        <v>253</v>
      </c>
    </row>
    <row r="70" spans="1:8" ht="21" customHeight="1">
      <c r="A70" s="10">
        <v>68</v>
      </c>
      <c r="B70" s="21" t="s">
        <v>128</v>
      </c>
      <c r="C70" s="22" t="s">
        <v>129</v>
      </c>
      <c r="D70" s="22" t="s">
        <v>0</v>
      </c>
      <c r="E70" s="22" t="s">
        <v>130</v>
      </c>
      <c r="F70" s="4" t="s">
        <v>397</v>
      </c>
      <c r="G70" s="4" t="s">
        <v>211</v>
      </c>
      <c r="H70" s="3" t="s">
        <v>254</v>
      </c>
    </row>
    <row r="71" spans="1:8" ht="21" customHeight="1">
      <c r="A71" s="10">
        <v>69</v>
      </c>
      <c r="B71" s="10" t="s">
        <v>131</v>
      </c>
      <c r="C71" s="22" t="s">
        <v>505</v>
      </c>
      <c r="D71" s="23" t="s">
        <v>6</v>
      </c>
      <c r="E71" s="23" t="s">
        <v>506</v>
      </c>
      <c r="F71" s="4" t="s">
        <v>397</v>
      </c>
      <c r="G71" s="4" t="s">
        <v>211</v>
      </c>
      <c r="H71" s="4" t="s">
        <v>255</v>
      </c>
    </row>
    <row r="72" spans="1:8" ht="21" customHeight="1">
      <c r="A72" s="10">
        <v>70</v>
      </c>
      <c r="B72" s="21" t="s">
        <v>132</v>
      </c>
      <c r="C72" s="22" t="s">
        <v>507</v>
      </c>
      <c r="D72" s="22" t="s">
        <v>0</v>
      </c>
      <c r="E72" s="22" t="s">
        <v>492</v>
      </c>
      <c r="F72" s="4" t="s">
        <v>397</v>
      </c>
      <c r="G72" s="4" t="s">
        <v>256</v>
      </c>
      <c r="H72" s="5" t="s">
        <v>257</v>
      </c>
    </row>
    <row r="73" spans="1:8" ht="21" customHeight="1">
      <c r="A73" s="10">
        <v>71</v>
      </c>
      <c r="B73" s="21" t="s">
        <v>133</v>
      </c>
      <c r="C73" s="22" t="s">
        <v>508</v>
      </c>
      <c r="D73" s="22" t="s">
        <v>0</v>
      </c>
      <c r="E73" s="22" t="s">
        <v>492</v>
      </c>
      <c r="F73" s="4" t="s">
        <v>397</v>
      </c>
      <c r="G73" s="4" t="s">
        <v>256</v>
      </c>
      <c r="H73" s="5" t="s">
        <v>257</v>
      </c>
    </row>
    <row r="74" spans="1:8" ht="21" customHeight="1">
      <c r="A74" s="10">
        <v>72</v>
      </c>
      <c r="B74" s="21" t="s">
        <v>134</v>
      </c>
      <c r="C74" s="22" t="s">
        <v>509</v>
      </c>
      <c r="D74" s="22" t="s">
        <v>0</v>
      </c>
      <c r="E74" s="22" t="s">
        <v>63</v>
      </c>
      <c r="F74" s="4" t="s">
        <v>398</v>
      </c>
      <c r="G74" s="4" t="s">
        <v>238</v>
      </c>
      <c r="H74" s="5" t="s">
        <v>258</v>
      </c>
    </row>
    <row r="75" spans="1:8" ht="21" customHeight="1">
      <c r="A75" s="10">
        <v>73</v>
      </c>
      <c r="B75" s="21" t="s">
        <v>135</v>
      </c>
      <c r="C75" s="22" t="s">
        <v>510</v>
      </c>
      <c r="D75" s="22" t="s">
        <v>136</v>
      </c>
      <c r="E75" s="22" t="s">
        <v>511</v>
      </c>
      <c r="F75" s="4" t="s">
        <v>512</v>
      </c>
      <c r="G75" s="4" t="s">
        <v>219</v>
      </c>
      <c r="H75" s="4" t="s">
        <v>259</v>
      </c>
    </row>
    <row r="76" spans="1:8" ht="21" customHeight="1">
      <c r="A76" s="10">
        <v>74</v>
      </c>
      <c r="B76" s="21" t="s">
        <v>137</v>
      </c>
      <c r="C76" s="22" t="s">
        <v>513</v>
      </c>
      <c r="D76" s="22" t="s">
        <v>136</v>
      </c>
      <c r="E76" s="22" t="s">
        <v>511</v>
      </c>
      <c r="F76" s="4" t="s">
        <v>512</v>
      </c>
      <c r="G76" s="4" t="s">
        <v>219</v>
      </c>
      <c r="H76" s="4" t="s">
        <v>260</v>
      </c>
    </row>
    <row r="77" spans="1:8" ht="21" customHeight="1">
      <c r="A77" s="10">
        <v>75</v>
      </c>
      <c r="B77" s="21" t="s">
        <v>138</v>
      </c>
      <c r="C77" s="22" t="s">
        <v>139</v>
      </c>
      <c r="D77" s="22" t="s">
        <v>0</v>
      </c>
      <c r="E77" s="22" t="s">
        <v>140</v>
      </c>
      <c r="F77" s="4" t="s">
        <v>512</v>
      </c>
      <c r="G77" s="4" t="s">
        <v>238</v>
      </c>
      <c r="H77" s="3" t="s">
        <v>261</v>
      </c>
    </row>
    <row r="78" spans="1:8" ht="21" customHeight="1">
      <c r="A78" s="10">
        <v>76</v>
      </c>
      <c r="B78" s="21" t="s">
        <v>141</v>
      </c>
      <c r="C78" s="22" t="s">
        <v>142</v>
      </c>
      <c r="D78" s="22" t="s">
        <v>0</v>
      </c>
      <c r="E78" s="22" t="s">
        <v>24</v>
      </c>
      <c r="F78" s="4" t="s">
        <v>512</v>
      </c>
      <c r="G78" s="4" t="s">
        <v>232</v>
      </c>
      <c r="H78" s="3" t="s">
        <v>262</v>
      </c>
    </row>
    <row r="79" spans="1:8" ht="21" customHeight="1">
      <c r="A79" s="10">
        <v>77</v>
      </c>
      <c r="B79" s="10" t="s">
        <v>143</v>
      </c>
      <c r="C79" s="22" t="s">
        <v>144</v>
      </c>
      <c r="D79" s="31" t="s">
        <v>6</v>
      </c>
      <c r="E79" s="23" t="s">
        <v>145</v>
      </c>
      <c r="F79" s="4" t="s">
        <v>512</v>
      </c>
      <c r="G79" s="4" t="s">
        <v>223</v>
      </c>
      <c r="H79" s="4" t="s">
        <v>263</v>
      </c>
    </row>
    <row r="80" spans="1:8" ht="21" customHeight="1">
      <c r="A80" s="10">
        <v>78</v>
      </c>
      <c r="B80" s="28" t="s">
        <v>146</v>
      </c>
      <c r="C80" s="30" t="s">
        <v>147</v>
      </c>
      <c r="D80" s="30" t="s">
        <v>0</v>
      </c>
      <c r="E80" s="30" t="s">
        <v>148</v>
      </c>
      <c r="F80" s="4" t="s">
        <v>512</v>
      </c>
      <c r="G80" s="4" t="s">
        <v>209</v>
      </c>
      <c r="H80" s="5" t="s">
        <v>514</v>
      </c>
    </row>
    <row r="81" spans="1:8" ht="21" customHeight="1">
      <c r="A81" s="10">
        <v>79</v>
      </c>
      <c r="B81" s="28" t="s">
        <v>149</v>
      </c>
      <c r="C81" s="30" t="s">
        <v>150</v>
      </c>
      <c r="D81" s="30" t="s">
        <v>0</v>
      </c>
      <c r="E81" s="30" t="s">
        <v>151</v>
      </c>
      <c r="F81" s="4" t="s">
        <v>512</v>
      </c>
      <c r="G81" s="4" t="s">
        <v>232</v>
      </c>
      <c r="H81" s="3" t="s">
        <v>264</v>
      </c>
    </row>
    <row r="82" spans="1:8" ht="21" customHeight="1">
      <c r="A82" s="10">
        <v>80</v>
      </c>
      <c r="B82" s="28" t="s">
        <v>152</v>
      </c>
      <c r="C82" s="30" t="s">
        <v>515</v>
      </c>
      <c r="D82" s="30" t="s">
        <v>0</v>
      </c>
      <c r="E82" s="30" t="s">
        <v>516</v>
      </c>
      <c r="F82" s="4" t="s">
        <v>512</v>
      </c>
      <c r="G82" s="4" t="s">
        <v>209</v>
      </c>
      <c r="H82" s="5" t="s">
        <v>517</v>
      </c>
    </row>
    <row r="83" spans="1:8" ht="21" customHeight="1">
      <c r="A83" s="10">
        <v>81</v>
      </c>
      <c r="B83" s="28" t="s">
        <v>153</v>
      </c>
      <c r="C83" s="30" t="s">
        <v>518</v>
      </c>
      <c r="D83" s="30" t="s">
        <v>0</v>
      </c>
      <c r="E83" s="30" t="s">
        <v>516</v>
      </c>
      <c r="F83" s="4" t="s">
        <v>512</v>
      </c>
      <c r="G83" s="6" t="s">
        <v>217</v>
      </c>
      <c r="H83" s="5" t="s">
        <v>519</v>
      </c>
    </row>
    <row r="84" spans="1:8" ht="21" customHeight="1">
      <c r="A84" s="10">
        <v>82</v>
      </c>
      <c r="B84" s="21" t="s">
        <v>154</v>
      </c>
      <c r="C84" s="22" t="s">
        <v>155</v>
      </c>
      <c r="D84" s="22" t="s">
        <v>0</v>
      </c>
      <c r="E84" s="22" t="s">
        <v>520</v>
      </c>
      <c r="F84" s="4" t="s">
        <v>512</v>
      </c>
      <c r="G84" s="4" t="s">
        <v>232</v>
      </c>
      <c r="H84" s="4" t="s">
        <v>265</v>
      </c>
    </row>
    <row r="85" spans="1:8" ht="21" customHeight="1">
      <c r="A85" s="10">
        <v>83</v>
      </c>
      <c r="B85" s="28" t="s">
        <v>156</v>
      </c>
      <c r="C85" s="30" t="s">
        <v>521</v>
      </c>
      <c r="D85" s="30" t="s">
        <v>0</v>
      </c>
      <c r="E85" s="30" t="s">
        <v>516</v>
      </c>
      <c r="F85" s="4" t="s">
        <v>512</v>
      </c>
      <c r="G85" s="4" t="s">
        <v>209</v>
      </c>
      <c r="H85" s="5" t="s">
        <v>522</v>
      </c>
    </row>
    <row r="86" spans="1:8" ht="21" customHeight="1">
      <c r="A86" s="10">
        <v>84</v>
      </c>
      <c r="B86" s="21" t="s">
        <v>157</v>
      </c>
      <c r="C86" s="22" t="s">
        <v>523</v>
      </c>
      <c r="D86" s="22" t="s">
        <v>0</v>
      </c>
      <c r="E86" s="22" t="s">
        <v>524</v>
      </c>
      <c r="F86" s="4" t="s">
        <v>512</v>
      </c>
      <c r="G86" s="24" t="s">
        <v>215</v>
      </c>
      <c r="H86" s="3" t="s">
        <v>266</v>
      </c>
    </row>
    <row r="87" spans="1:8" ht="21" customHeight="1">
      <c r="A87" s="10">
        <v>85</v>
      </c>
      <c r="B87" s="28" t="s">
        <v>158</v>
      </c>
      <c r="C87" s="30" t="s">
        <v>525</v>
      </c>
      <c r="D87" s="30" t="s">
        <v>0</v>
      </c>
      <c r="E87" s="30" t="s">
        <v>516</v>
      </c>
      <c r="F87" s="4" t="s">
        <v>512</v>
      </c>
      <c r="G87" s="24" t="s">
        <v>215</v>
      </c>
      <c r="H87" s="3" t="s">
        <v>267</v>
      </c>
    </row>
    <row r="88" spans="1:8" ht="21" customHeight="1">
      <c r="A88" s="10">
        <v>86</v>
      </c>
      <c r="B88" s="32" t="s">
        <v>159</v>
      </c>
      <c r="C88" s="33" t="s">
        <v>526</v>
      </c>
      <c r="D88" s="33" t="s">
        <v>0</v>
      </c>
      <c r="E88" s="33" t="s">
        <v>527</v>
      </c>
      <c r="F88" s="4" t="s">
        <v>512</v>
      </c>
      <c r="G88" s="4" t="s">
        <v>232</v>
      </c>
      <c r="H88" s="3" t="s">
        <v>268</v>
      </c>
    </row>
    <row r="89" spans="1:8" ht="21" customHeight="1">
      <c r="A89" s="10">
        <v>87</v>
      </c>
      <c r="B89" s="10" t="s">
        <v>160</v>
      </c>
      <c r="C89" s="5" t="s">
        <v>399</v>
      </c>
      <c r="D89" s="23" t="s">
        <v>6</v>
      </c>
      <c r="E89" s="23" t="s">
        <v>528</v>
      </c>
      <c r="F89" s="4" t="s">
        <v>529</v>
      </c>
      <c r="G89" s="4" t="s">
        <v>211</v>
      </c>
      <c r="H89" s="4" t="s">
        <v>269</v>
      </c>
    </row>
    <row r="90" spans="1:8" ht="21" customHeight="1">
      <c r="A90" s="10">
        <v>88</v>
      </c>
      <c r="B90" s="21" t="s">
        <v>161</v>
      </c>
      <c r="C90" s="22" t="s">
        <v>162</v>
      </c>
      <c r="D90" s="22" t="s">
        <v>0</v>
      </c>
      <c r="E90" s="22" t="s">
        <v>163</v>
      </c>
      <c r="F90" s="4" t="s">
        <v>529</v>
      </c>
      <c r="G90" s="5" t="s">
        <v>530</v>
      </c>
      <c r="H90" s="5" t="s">
        <v>531</v>
      </c>
    </row>
    <row r="91" spans="1:8" ht="21" customHeight="1">
      <c r="A91" s="10">
        <v>89</v>
      </c>
      <c r="B91" s="21" t="s">
        <v>164</v>
      </c>
      <c r="C91" s="22" t="s">
        <v>532</v>
      </c>
      <c r="D91" s="22" t="s">
        <v>0</v>
      </c>
      <c r="E91" s="22" t="s">
        <v>511</v>
      </c>
      <c r="F91" s="4" t="s">
        <v>529</v>
      </c>
      <c r="G91" s="26" t="s">
        <v>270</v>
      </c>
      <c r="H91" s="4" t="s">
        <v>533</v>
      </c>
    </row>
    <row r="92" spans="1:8" ht="21" customHeight="1">
      <c r="A92" s="10">
        <v>90</v>
      </c>
      <c r="B92" s="34" t="s">
        <v>165</v>
      </c>
      <c r="C92" s="22" t="s">
        <v>166</v>
      </c>
      <c r="D92" s="22" t="s">
        <v>6</v>
      </c>
      <c r="E92" s="22" t="s">
        <v>167</v>
      </c>
      <c r="F92" s="4" t="s">
        <v>529</v>
      </c>
      <c r="G92" s="23" t="s">
        <v>235</v>
      </c>
      <c r="H92" s="4" t="s">
        <v>271</v>
      </c>
    </row>
    <row r="93" spans="1:8" ht="21" customHeight="1">
      <c r="A93" s="10">
        <v>91</v>
      </c>
      <c r="B93" s="21" t="s">
        <v>168</v>
      </c>
      <c r="C93" s="22" t="s">
        <v>534</v>
      </c>
      <c r="D93" s="22" t="s">
        <v>6</v>
      </c>
      <c r="E93" s="22" t="s">
        <v>535</v>
      </c>
      <c r="F93" s="4" t="s">
        <v>529</v>
      </c>
      <c r="G93" s="35" t="s">
        <v>272</v>
      </c>
      <c r="H93" s="4" t="s">
        <v>273</v>
      </c>
    </row>
    <row r="94" spans="1:8" ht="21" customHeight="1">
      <c r="A94" s="10">
        <v>92</v>
      </c>
      <c r="B94" s="21" t="s">
        <v>169</v>
      </c>
      <c r="C94" s="22" t="s">
        <v>536</v>
      </c>
      <c r="D94" s="22" t="s">
        <v>6</v>
      </c>
      <c r="E94" s="22" t="s">
        <v>535</v>
      </c>
      <c r="F94" s="4" t="s">
        <v>537</v>
      </c>
      <c r="G94" s="23" t="s">
        <v>245</v>
      </c>
      <c r="H94" s="4" t="s">
        <v>274</v>
      </c>
    </row>
    <row r="95" spans="1:8" ht="21" customHeight="1">
      <c r="A95" s="10">
        <v>93</v>
      </c>
      <c r="B95" s="21" t="s">
        <v>170</v>
      </c>
      <c r="C95" s="22" t="s">
        <v>538</v>
      </c>
      <c r="D95" s="22" t="s">
        <v>0</v>
      </c>
      <c r="E95" s="22" t="s">
        <v>59</v>
      </c>
      <c r="F95" s="4" t="s">
        <v>400</v>
      </c>
      <c r="G95" s="4" t="s">
        <v>219</v>
      </c>
      <c r="H95" s="3" t="s">
        <v>275</v>
      </c>
    </row>
    <row r="96" spans="1:8" ht="21" customHeight="1">
      <c r="A96" s="10">
        <v>94</v>
      </c>
      <c r="B96" s="21" t="s">
        <v>171</v>
      </c>
      <c r="C96" s="22" t="s">
        <v>539</v>
      </c>
      <c r="D96" s="22" t="s">
        <v>0</v>
      </c>
      <c r="E96" s="22" t="s">
        <v>450</v>
      </c>
      <c r="F96" s="4" t="s">
        <v>400</v>
      </c>
      <c r="G96" s="4" t="s">
        <v>225</v>
      </c>
      <c r="H96" s="4" t="s">
        <v>401</v>
      </c>
    </row>
    <row r="97" spans="1:8" ht="21" customHeight="1">
      <c r="A97" s="10">
        <v>95</v>
      </c>
      <c r="B97" s="21" t="s">
        <v>172</v>
      </c>
      <c r="C97" s="22" t="s">
        <v>173</v>
      </c>
      <c r="D97" s="22" t="s">
        <v>0</v>
      </c>
      <c r="E97" s="22" t="s">
        <v>492</v>
      </c>
      <c r="F97" s="4" t="s">
        <v>400</v>
      </c>
      <c r="G97" s="26" t="s">
        <v>244</v>
      </c>
      <c r="H97" s="5" t="s">
        <v>402</v>
      </c>
    </row>
    <row r="98" spans="1:8" ht="21" customHeight="1">
      <c r="A98" s="10">
        <v>96</v>
      </c>
      <c r="B98" s="10" t="s">
        <v>174</v>
      </c>
      <c r="C98" s="22" t="s">
        <v>540</v>
      </c>
      <c r="D98" s="23" t="s">
        <v>6</v>
      </c>
      <c r="E98" s="23" t="s">
        <v>541</v>
      </c>
      <c r="F98" s="4" t="s">
        <v>400</v>
      </c>
      <c r="G98" s="6" t="s">
        <v>209</v>
      </c>
      <c r="H98" s="6" t="s">
        <v>276</v>
      </c>
    </row>
    <row r="99" spans="1:8" ht="21" customHeight="1">
      <c r="A99" s="10">
        <v>97</v>
      </c>
      <c r="B99" s="28" t="s">
        <v>175</v>
      </c>
      <c r="C99" s="30" t="s">
        <v>542</v>
      </c>
      <c r="D99" s="30" t="s">
        <v>0</v>
      </c>
      <c r="E99" s="30" t="s">
        <v>543</v>
      </c>
      <c r="F99" s="4" t="s">
        <v>400</v>
      </c>
      <c r="G99" s="4" t="s">
        <v>407</v>
      </c>
      <c r="H99" s="3" t="s">
        <v>544</v>
      </c>
    </row>
    <row r="100" spans="1:8" ht="21" customHeight="1">
      <c r="A100" s="10">
        <v>98</v>
      </c>
      <c r="B100" s="21" t="s">
        <v>176</v>
      </c>
      <c r="C100" s="22" t="s">
        <v>545</v>
      </c>
      <c r="D100" s="22" t="s">
        <v>0</v>
      </c>
      <c r="E100" s="22" t="s">
        <v>492</v>
      </c>
      <c r="F100" s="4" t="s">
        <v>400</v>
      </c>
      <c r="G100" s="26" t="s">
        <v>244</v>
      </c>
      <c r="H100" s="5" t="s">
        <v>546</v>
      </c>
    </row>
    <row r="101" spans="1:8" ht="21" customHeight="1">
      <c r="A101" s="10">
        <v>99</v>
      </c>
      <c r="B101" s="28" t="s">
        <v>177</v>
      </c>
      <c r="C101" s="30" t="s">
        <v>178</v>
      </c>
      <c r="D101" s="30" t="s">
        <v>0</v>
      </c>
      <c r="E101" s="30" t="s">
        <v>543</v>
      </c>
      <c r="F101" s="4" t="s">
        <v>400</v>
      </c>
      <c r="G101" s="4" t="s">
        <v>407</v>
      </c>
      <c r="H101" s="3" t="s">
        <v>544</v>
      </c>
    </row>
    <row r="102" spans="1:8" ht="21" customHeight="1">
      <c r="A102" s="10">
        <v>100</v>
      </c>
      <c r="B102" s="28" t="s">
        <v>179</v>
      </c>
      <c r="C102" s="30" t="s">
        <v>547</v>
      </c>
      <c r="D102" s="30" t="s">
        <v>0</v>
      </c>
      <c r="E102" s="30" t="s">
        <v>548</v>
      </c>
      <c r="F102" s="4" t="s">
        <v>400</v>
      </c>
      <c r="G102" s="4" t="s">
        <v>209</v>
      </c>
      <c r="H102" s="5" t="s">
        <v>549</v>
      </c>
    </row>
    <row r="103" spans="1:8" ht="21" customHeight="1">
      <c r="A103" s="10">
        <v>101</v>
      </c>
      <c r="B103" s="28" t="s">
        <v>180</v>
      </c>
      <c r="C103" s="30" t="s">
        <v>550</v>
      </c>
      <c r="D103" s="30" t="s">
        <v>0</v>
      </c>
      <c r="E103" s="30" t="s">
        <v>548</v>
      </c>
      <c r="F103" s="4" t="s">
        <v>400</v>
      </c>
      <c r="G103" s="4" t="s">
        <v>209</v>
      </c>
      <c r="H103" s="5" t="s">
        <v>551</v>
      </c>
    </row>
    <row r="104" spans="1:8" ht="21" customHeight="1">
      <c r="A104" s="10">
        <v>102</v>
      </c>
      <c r="B104" s="28" t="s">
        <v>181</v>
      </c>
      <c r="C104" s="30" t="s">
        <v>552</v>
      </c>
      <c r="D104" s="30" t="s">
        <v>0</v>
      </c>
      <c r="E104" s="30" t="s">
        <v>548</v>
      </c>
      <c r="F104" s="4" t="s">
        <v>400</v>
      </c>
      <c r="G104" s="4" t="s">
        <v>209</v>
      </c>
      <c r="H104" s="5" t="s">
        <v>553</v>
      </c>
    </row>
    <row r="105" spans="1:8" ht="21" customHeight="1">
      <c r="A105" s="10">
        <v>103</v>
      </c>
      <c r="B105" s="28" t="s">
        <v>182</v>
      </c>
      <c r="C105" s="30" t="s">
        <v>554</v>
      </c>
      <c r="D105" s="30" t="s">
        <v>0</v>
      </c>
      <c r="E105" s="30" t="s">
        <v>555</v>
      </c>
      <c r="F105" s="4" t="s">
        <v>400</v>
      </c>
      <c r="G105" s="4" t="s">
        <v>407</v>
      </c>
      <c r="H105" s="5" t="s">
        <v>277</v>
      </c>
    </row>
    <row r="106" spans="1:8" ht="21" customHeight="1">
      <c r="A106" s="10">
        <v>104</v>
      </c>
      <c r="B106" s="28" t="s">
        <v>183</v>
      </c>
      <c r="C106" s="30" t="s">
        <v>184</v>
      </c>
      <c r="D106" s="30" t="s">
        <v>0</v>
      </c>
      <c r="E106" s="30" t="s">
        <v>555</v>
      </c>
      <c r="F106" s="4" t="s">
        <v>403</v>
      </c>
      <c r="G106" s="4" t="s">
        <v>404</v>
      </c>
      <c r="H106" s="5" t="s">
        <v>277</v>
      </c>
    </row>
    <row r="107" spans="1:8" ht="21" customHeight="1">
      <c r="A107" s="10">
        <v>105</v>
      </c>
      <c r="B107" s="21" t="s">
        <v>185</v>
      </c>
      <c r="C107" s="22" t="s">
        <v>556</v>
      </c>
      <c r="D107" s="22" t="s">
        <v>0</v>
      </c>
      <c r="E107" s="22" t="s">
        <v>557</v>
      </c>
      <c r="F107" s="4" t="s">
        <v>403</v>
      </c>
      <c r="G107" s="4" t="s">
        <v>405</v>
      </c>
      <c r="H107" s="4" t="s">
        <v>278</v>
      </c>
    </row>
    <row r="108" spans="1:8" ht="21" customHeight="1">
      <c r="A108" s="10">
        <v>106</v>
      </c>
      <c r="B108" s="21" t="s">
        <v>186</v>
      </c>
      <c r="C108" s="22" t="s">
        <v>558</v>
      </c>
      <c r="D108" s="22" t="s">
        <v>0</v>
      </c>
      <c r="E108" s="22" t="s">
        <v>492</v>
      </c>
      <c r="F108" s="4" t="s">
        <v>403</v>
      </c>
      <c r="G108" s="4" t="s">
        <v>241</v>
      </c>
      <c r="H108" s="5" t="s">
        <v>406</v>
      </c>
    </row>
    <row r="109" spans="1:8" ht="21" customHeight="1">
      <c r="A109" s="10">
        <v>107</v>
      </c>
      <c r="B109" s="21" t="s">
        <v>187</v>
      </c>
      <c r="C109" s="22" t="s">
        <v>559</v>
      </c>
      <c r="D109" s="22" t="s">
        <v>0</v>
      </c>
      <c r="E109" s="22" t="s">
        <v>524</v>
      </c>
      <c r="F109" s="4" t="s">
        <v>400</v>
      </c>
      <c r="G109" s="4" t="s">
        <v>407</v>
      </c>
      <c r="H109" s="5" t="s">
        <v>277</v>
      </c>
    </row>
    <row r="110" spans="1:8" ht="21" customHeight="1">
      <c r="A110" s="10">
        <v>108</v>
      </c>
      <c r="B110" s="28" t="s">
        <v>188</v>
      </c>
      <c r="C110" s="30" t="s">
        <v>560</v>
      </c>
      <c r="D110" s="30" t="s">
        <v>0</v>
      </c>
      <c r="E110" s="30" t="s">
        <v>555</v>
      </c>
      <c r="F110" s="4" t="s">
        <v>403</v>
      </c>
      <c r="G110" s="4" t="s">
        <v>404</v>
      </c>
      <c r="H110" s="5" t="s">
        <v>277</v>
      </c>
    </row>
    <row r="111" spans="1:8" ht="21" customHeight="1">
      <c r="A111" s="10">
        <v>109</v>
      </c>
      <c r="B111" s="21" t="s">
        <v>189</v>
      </c>
      <c r="C111" s="22" t="s">
        <v>561</v>
      </c>
      <c r="D111" s="22" t="s">
        <v>0</v>
      </c>
      <c r="E111" s="22" t="s">
        <v>524</v>
      </c>
      <c r="F111" s="4" t="s">
        <v>403</v>
      </c>
      <c r="G111" s="4" t="s">
        <v>404</v>
      </c>
      <c r="H111" s="5" t="s">
        <v>277</v>
      </c>
    </row>
    <row r="112" spans="1:8" ht="21" customHeight="1">
      <c r="A112" s="10">
        <v>110</v>
      </c>
      <c r="B112" s="21" t="s">
        <v>190</v>
      </c>
      <c r="C112" s="22" t="s">
        <v>562</v>
      </c>
      <c r="D112" s="22" t="s">
        <v>0</v>
      </c>
      <c r="E112" s="22" t="s">
        <v>563</v>
      </c>
      <c r="F112" s="4" t="s">
        <v>403</v>
      </c>
      <c r="G112" s="4" t="s">
        <v>404</v>
      </c>
      <c r="H112" s="5" t="s">
        <v>277</v>
      </c>
    </row>
    <row r="113" spans="1:10" ht="21" customHeight="1">
      <c r="A113" s="10">
        <v>111</v>
      </c>
      <c r="B113" s="21" t="s">
        <v>191</v>
      </c>
      <c r="C113" s="22" t="s">
        <v>564</v>
      </c>
      <c r="D113" s="22" t="s">
        <v>0</v>
      </c>
      <c r="E113" s="22" t="s">
        <v>524</v>
      </c>
      <c r="F113" s="4" t="s">
        <v>403</v>
      </c>
      <c r="G113" s="4" t="s">
        <v>404</v>
      </c>
      <c r="H113" s="5" t="s">
        <v>277</v>
      </c>
    </row>
    <row r="114" spans="1:10" ht="21" customHeight="1">
      <c r="A114" s="10">
        <v>112</v>
      </c>
      <c r="B114" s="4" t="s">
        <v>192</v>
      </c>
      <c r="C114" s="22" t="s">
        <v>565</v>
      </c>
      <c r="D114" s="23" t="s">
        <v>6</v>
      </c>
      <c r="E114" s="23" t="s">
        <v>566</v>
      </c>
      <c r="F114" s="4" t="s">
        <v>403</v>
      </c>
      <c r="G114" s="4" t="s">
        <v>223</v>
      </c>
      <c r="H114" s="4" t="s">
        <v>279</v>
      </c>
    </row>
    <row r="115" spans="1:10" ht="21" customHeight="1">
      <c r="A115" s="10">
        <v>113</v>
      </c>
      <c r="B115" s="28" t="s">
        <v>193</v>
      </c>
      <c r="C115" s="30" t="s">
        <v>567</v>
      </c>
      <c r="D115" s="30" t="s">
        <v>0</v>
      </c>
      <c r="E115" s="30" t="s">
        <v>555</v>
      </c>
      <c r="F115" s="4" t="s">
        <v>403</v>
      </c>
      <c r="G115" s="4" t="s">
        <v>404</v>
      </c>
      <c r="H115" s="5" t="s">
        <v>277</v>
      </c>
    </row>
    <row r="116" spans="1:10" ht="21" customHeight="1">
      <c r="A116" s="10">
        <v>114</v>
      </c>
      <c r="B116" s="28" t="s">
        <v>194</v>
      </c>
      <c r="C116" s="30" t="s">
        <v>568</v>
      </c>
      <c r="D116" s="30" t="s">
        <v>0</v>
      </c>
      <c r="E116" s="30" t="s">
        <v>548</v>
      </c>
      <c r="F116" s="4" t="s">
        <v>403</v>
      </c>
      <c r="G116" s="4" t="s">
        <v>209</v>
      </c>
      <c r="H116" s="5" t="s">
        <v>371</v>
      </c>
    </row>
    <row r="117" spans="1:10" ht="21" customHeight="1">
      <c r="A117" s="10">
        <v>115</v>
      </c>
      <c r="B117" s="28" t="s">
        <v>195</v>
      </c>
      <c r="C117" s="30" t="s">
        <v>569</v>
      </c>
      <c r="D117" s="30" t="s">
        <v>0</v>
      </c>
      <c r="E117" s="30" t="s">
        <v>548</v>
      </c>
      <c r="F117" s="4" t="s">
        <v>403</v>
      </c>
      <c r="G117" s="4" t="s">
        <v>209</v>
      </c>
      <c r="H117" s="5" t="s">
        <v>372</v>
      </c>
    </row>
    <row r="118" spans="1:10" ht="21" customHeight="1">
      <c r="A118" s="10">
        <v>116</v>
      </c>
      <c r="B118" s="28" t="s">
        <v>196</v>
      </c>
      <c r="C118" s="30" t="s">
        <v>570</v>
      </c>
      <c r="D118" s="30" t="s">
        <v>0</v>
      </c>
      <c r="E118" s="30" t="s">
        <v>548</v>
      </c>
      <c r="F118" s="4" t="s">
        <v>403</v>
      </c>
      <c r="G118" s="4" t="s">
        <v>209</v>
      </c>
      <c r="H118" s="5" t="s">
        <v>373</v>
      </c>
    </row>
    <row r="119" spans="1:10" ht="21" customHeight="1">
      <c r="A119" s="10">
        <v>117</v>
      </c>
      <c r="B119" s="21" t="s">
        <v>197</v>
      </c>
      <c r="C119" s="22" t="s">
        <v>198</v>
      </c>
      <c r="D119" s="22" t="s">
        <v>0</v>
      </c>
      <c r="E119" s="22" t="s">
        <v>199</v>
      </c>
      <c r="F119" s="4" t="s">
        <v>403</v>
      </c>
      <c r="G119" s="4" t="s">
        <v>404</v>
      </c>
      <c r="H119" s="5" t="s">
        <v>277</v>
      </c>
    </row>
    <row r="120" spans="1:10" ht="21" customHeight="1">
      <c r="A120" s="10">
        <v>118</v>
      </c>
      <c r="B120" s="21" t="s">
        <v>200</v>
      </c>
      <c r="C120" s="22" t="s">
        <v>571</v>
      </c>
      <c r="D120" s="22" t="s">
        <v>0</v>
      </c>
      <c r="E120" s="22" t="s">
        <v>524</v>
      </c>
      <c r="F120" s="4" t="s">
        <v>403</v>
      </c>
      <c r="G120" s="4" t="s">
        <v>404</v>
      </c>
      <c r="H120" s="5" t="s">
        <v>277</v>
      </c>
    </row>
    <row r="121" spans="1:10" ht="21" customHeight="1">
      <c r="A121" s="10">
        <v>119</v>
      </c>
      <c r="B121" s="21" t="s">
        <v>201</v>
      </c>
      <c r="C121" s="22" t="s">
        <v>202</v>
      </c>
      <c r="D121" s="22" t="s">
        <v>6</v>
      </c>
      <c r="E121" s="22" t="s">
        <v>203</v>
      </c>
      <c r="F121" s="4" t="s">
        <v>403</v>
      </c>
      <c r="G121" s="6" t="s">
        <v>272</v>
      </c>
      <c r="H121" s="4" t="s">
        <v>280</v>
      </c>
    </row>
    <row r="122" spans="1:10" ht="21" customHeight="1">
      <c r="A122" s="10">
        <v>120</v>
      </c>
      <c r="B122" s="21" t="s">
        <v>204</v>
      </c>
      <c r="C122" s="22" t="s">
        <v>572</v>
      </c>
      <c r="D122" s="22" t="s">
        <v>6</v>
      </c>
      <c r="E122" s="22" t="s">
        <v>573</v>
      </c>
      <c r="F122" s="4" t="s">
        <v>403</v>
      </c>
      <c r="G122" s="23" t="s">
        <v>217</v>
      </c>
      <c r="H122" s="4" t="s">
        <v>281</v>
      </c>
    </row>
    <row r="123" spans="1:10" ht="21" customHeight="1">
      <c r="A123" s="10">
        <v>121</v>
      </c>
      <c r="B123" s="21" t="s">
        <v>205</v>
      </c>
      <c r="C123" s="22" t="s">
        <v>206</v>
      </c>
      <c r="D123" s="22" t="s">
        <v>6</v>
      </c>
      <c r="E123" s="22" t="s">
        <v>207</v>
      </c>
      <c r="F123" s="4" t="s">
        <v>403</v>
      </c>
      <c r="G123" s="6" t="s">
        <v>272</v>
      </c>
      <c r="H123" s="4" t="s">
        <v>374</v>
      </c>
    </row>
    <row r="124" spans="1:10" ht="21" customHeight="1">
      <c r="A124" s="10">
        <v>122</v>
      </c>
      <c r="B124" s="10" t="s">
        <v>282</v>
      </c>
      <c r="C124" s="22" t="s">
        <v>574</v>
      </c>
      <c r="D124" s="23" t="s">
        <v>6</v>
      </c>
      <c r="E124" s="23" t="s">
        <v>506</v>
      </c>
      <c r="F124" s="4" t="s">
        <v>408</v>
      </c>
      <c r="G124" s="4" t="s">
        <v>211</v>
      </c>
      <c r="H124" s="4" t="s">
        <v>317</v>
      </c>
    </row>
    <row r="125" spans="1:10" ht="21" customHeight="1">
      <c r="A125" s="10">
        <v>123</v>
      </c>
      <c r="B125" s="21" t="s">
        <v>283</v>
      </c>
      <c r="C125" s="22" t="s">
        <v>284</v>
      </c>
      <c r="D125" s="22" t="s">
        <v>6</v>
      </c>
      <c r="E125" s="22" t="s">
        <v>203</v>
      </c>
      <c r="F125" s="4" t="s">
        <v>408</v>
      </c>
      <c r="G125" s="6" t="s">
        <v>272</v>
      </c>
      <c r="H125" s="4" t="s">
        <v>375</v>
      </c>
    </row>
    <row r="126" spans="1:10" ht="21" customHeight="1">
      <c r="A126" s="10">
        <v>124</v>
      </c>
      <c r="B126" s="10" t="s">
        <v>285</v>
      </c>
      <c r="C126" s="22" t="s">
        <v>575</v>
      </c>
      <c r="D126" s="23" t="s">
        <v>6</v>
      </c>
      <c r="E126" s="23" t="s">
        <v>576</v>
      </c>
      <c r="F126" s="10" t="s">
        <v>409</v>
      </c>
      <c r="G126" s="4" t="s">
        <v>318</v>
      </c>
      <c r="H126" s="27" t="s">
        <v>319</v>
      </c>
    </row>
    <row r="127" spans="1:10" ht="21" customHeight="1">
      <c r="A127" s="10">
        <v>125</v>
      </c>
      <c r="B127" s="21" t="s">
        <v>286</v>
      </c>
      <c r="C127" s="22" t="s">
        <v>577</v>
      </c>
      <c r="D127" s="22" t="s">
        <v>0</v>
      </c>
      <c r="E127" s="22" t="s">
        <v>578</v>
      </c>
      <c r="F127" s="23" t="s">
        <v>410</v>
      </c>
      <c r="G127" s="5" t="s">
        <v>579</v>
      </c>
      <c r="H127" s="5" t="s">
        <v>320</v>
      </c>
    </row>
    <row r="128" spans="1:10" ht="21" customHeight="1">
      <c r="A128" s="10">
        <v>126</v>
      </c>
      <c r="B128" s="28" t="s">
        <v>287</v>
      </c>
      <c r="C128" s="30" t="s">
        <v>580</v>
      </c>
      <c r="D128" s="30" t="s">
        <v>0</v>
      </c>
      <c r="E128" s="30" t="s">
        <v>557</v>
      </c>
      <c r="F128" s="23" t="s">
        <v>410</v>
      </c>
      <c r="G128" s="26" t="s">
        <v>321</v>
      </c>
      <c r="H128" s="5" t="s">
        <v>581</v>
      </c>
      <c r="J128" s="12"/>
    </row>
    <row r="129" spans="1:8" ht="21" customHeight="1">
      <c r="A129" s="10">
        <v>127</v>
      </c>
      <c r="B129" s="21" t="s">
        <v>288</v>
      </c>
      <c r="C129" s="22" t="s">
        <v>582</v>
      </c>
      <c r="D129" s="22" t="s">
        <v>0</v>
      </c>
      <c r="E129" s="22" t="s">
        <v>578</v>
      </c>
      <c r="F129" s="23" t="s">
        <v>410</v>
      </c>
      <c r="G129" s="5" t="s">
        <v>241</v>
      </c>
      <c r="H129" s="5" t="s">
        <v>320</v>
      </c>
    </row>
    <row r="130" spans="1:8" ht="21" customHeight="1">
      <c r="A130" s="10">
        <v>128</v>
      </c>
      <c r="B130" s="21" t="s">
        <v>289</v>
      </c>
      <c r="C130" s="22" t="s">
        <v>290</v>
      </c>
      <c r="D130" s="22" t="s">
        <v>6</v>
      </c>
      <c r="E130" s="22" t="s">
        <v>291</v>
      </c>
      <c r="F130" s="23" t="s">
        <v>410</v>
      </c>
      <c r="G130" s="23" t="s">
        <v>322</v>
      </c>
      <c r="H130" s="36" t="s">
        <v>323</v>
      </c>
    </row>
    <row r="131" spans="1:8" ht="21" customHeight="1">
      <c r="A131" s="10">
        <v>129</v>
      </c>
      <c r="B131" s="21" t="s">
        <v>292</v>
      </c>
      <c r="C131" s="22" t="s">
        <v>411</v>
      </c>
      <c r="D131" s="22" t="s">
        <v>6</v>
      </c>
      <c r="E131" s="22" t="s">
        <v>293</v>
      </c>
      <c r="F131" s="10" t="s">
        <v>412</v>
      </c>
      <c r="G131" s="23" t="s">
        <v>215</v>
      </c>
      <c r="H131" s="4" t="s">
        <v>324</v>
      </c>
    </row>
    <row r="132" spans="1:8" ht="21" customHeight="1">
      <c r="A132" s="10">
        <v>130</v>
      </c>
      <c r="B132" s="5" t="s">
        <v>294</v>
      </c>
      <c r="C132" s="22" t="s">
        <v>583</v>
      </c>
      <c r="D132" s="22" t="s">
        <v>6</v>
      </c>
      <c r="E132" s="22" t="s">
        <v>469</v>
      </c>
      <c r="F132" s="10" t="s">
        <v>412</v>
      </c>
      <c r="G132" s="23" t="s">
        <v>318</v>
      </c>
      <c r="H132" s="4" t="s">
        <v>325</v>
      </c>
    </row>
    <row r="133" spans="1:8" ht="21" customHeight="1">
      <c r="A133" s="10">
        <v>131</v>
      </c>
      <c r="B133" s="10" t="s">
        <v>295</v>
      </c>
      <c r="C133" s="5" t="s">
        <v>296</v>
      </c>
      <c r="D133" s="23" t="s">
        <v>6</v>
      </c>
      <c r="E133" s="23" t="s">
        <v>297</v>
      </c>
      <c r="F133" s="10" t="s">
        <v>412</v>
      </c>
      <c r="G133" s="4" t="s">
        <v>272</v>
      </c>
      <c r="H133" s="25" t="s">
        <v>326</v>
      </c>
    </row>
    <row r="134" spans="1:8" ht="21" customHeight="1">
      <c r="A134" s="10">
        <v>132</v>
      </c>
      <c r="B134" s="21" t="s">
        <v>298</v>
      </c>
      <c r="C134" s="22" t="s">
        <v>299</v>
      </c>
      <c r="D134" s="22" t="s">
        <v>6</v>
      </c>
      <c r="E134" s="22" t="s">
        <v>300</v>
      </c>
      <c r="F134" s="10" t="s">
        <v>412</v>
      </c>
      <c r="G134" s="23" t="s">
        <v>217</v>
      </c>
      <c r="H134" s="4" t="s">
        <v>327</v>
      </c>
    </row>
    <row r="135" spans="1:8" ht="21" customHeight="1">
      <c r="A135" s="10">
        <v>133</v>
      </c>
      <c r="B135" s="28" t="s">
        <v>301</v>
      </c>
      <c r="C135" s="30" t="s">
        <v>584</v>
      </c>
      <c r="D135" s="30" t="s">
        <v>0</v>
      </c>
      <c r="E135" s="30" t="s">
        <v>585</v>
      </c>
      <c r="F135" s="10" t="s">
        <v>412</v>
      </c>
      <c r="G135" s="4" t="s">
        <v>391</v>
      </c>
      <c r="H135" s="4" t="s">
        <v>328</v>
      </c>
    </row>
    <row r="136" spans="1:8" ht="21" customHeight="1">
      <c r="A136" s="10">
        <v>134</v>
      </c>
      <c r="B136" s="28" t="s">
        <v>302</v>
      </c>
      <c r="C136" s="30" t="s">
        <v>303</v>
      </c>
      <c r="D136" s="30" t="s">
        <v>0</v>
      </c>
      <c r="E136" s="30" t="s">
        <v>304</v>
      </c>
      <c r="F136" s="10" t="s">
        <v>412</v>
      </c>
      <c r="G136" s="4" t="s">
        <v>391</v>
      </c>
      <c r="H136" s="4" t="s">
        <v>329</v>
      </c>
    </row>
    <row r="137" spans="1:8" ht="21" customHeight="1">
      <c r="A137" s="10">
        <v>135</v>
      </c>
      <c r="B137" s="28" t="s">
        <v>305</v>
      </c>
      <c r="C137" s="30" t="s">
        <v>586</v>
      </c>
      <c r="D137" s="30" t="s">
        <v>0</v>
      </c>
      <c r="E137" s="30" t="s">
        <v>585</v>
      </c>
      <c r="F137" s="10" t="s">
        <v>412</v>
      </c>
      <c r="G137" s="4" t="s">
        <v>391</v>
      </c>
      <c r="H137" s="4" t="s">
        <v>330</v>
      </c>
    </row>
    <row r="138" spans="1:8" ht="21" customHeight="1">
      <c r="A138" s="10">
        <v>136</v>
      </c>
      <c r="B138" s="28" t="s">
        <v>306</v>
      </c>
      <c r="C138" s="30" t="s">
        <v>587</v>
      </c>
      <c r="D138" s="30" t="s">
        <v>0</v>
      </c>
      <c r="E138" s="30" t="s">
        <v>585</v>
      </c>
      <c r="F138" s="10" t="s">
        <v>412</v>
      </c>
      <c r="G138" s="26" t="s">
        <v>256</v>
      </c>
      <c r="H138" s="3" t="s">
        <v>331</v>
      </c>
    </row>
    <row r="139" spans="1:8" ht="21" customHeight="1">
      <c r="A139" s="10">
        <v>137</v>
      </c>
      <c r="B139" s="28" t="s">
        <v>307</v>
      </c>
      <c r="C139" s="30" t="s">
        <v>588</v>
      </c>
      <c r="D139" s="30" t="s">
        <v>0</v>
      </c>
      <c r="E139" s="30" t="s">
        <v>585</v>
      </c>
      <c r="F139" s="10" t="s">
        <v>412</v>
      </c>
      <c r="G139" s="4" t="s">
        <v>391</v>
      </c>
      <c r="H139" s="4" t="s">
        <v>332</v>
      </c>
    </row>
    <row r="140" spans="1:8" ht="21" customHeight="1">
      <c r="A140" s="10">
        <v>138</v>
      </c>
      <c r="B140" s="28" t="s">
        <v>308</v>
      </c>
      <c r="C140" s="30" t="s">
        <v>309</v>
      </c>
      <c r="D140" s="30" t="s">
        <v>0</v>
      </c>
      <c r="E140" s="30" t="s">
        <v>304</v>
      </c>
      <c r="F140" s="10" t="s">
        <v>412</v>
      </c>
      <c r="G140" s="26" t="s">
        <v>256</v>
      </c>
      <c r="H140" s="3" t="s">
        <v>333</v>
      </c>
    </row>
    <row r="141" spans="1:8" ht="21" customHeight="1">
      <c r="A141" s="10">
        <v>139</v>
      </c>
      <c r="B141" s="21" t="s">
        <v>310</v>
      </c>
      <c r="C141" s="22" t="s">
        <v>589</v>
      </c>
      <c r="D141" s="22" t="s">
        <v>0</v>
      </c>
      <c r="E141" s="22" t="s">
        <v>557</v>
      </c>
      <c r="F141" s="10" t="s">
        <v>412</v>
      </c>
      <c r="G141" s="4" t="s">
        <v>238</v>
      </c>
      <c r="H141" s="4" t="s">
        <v>334</v>
      </c>
    </row>
    <row r="142" spans="1:8" ht="21" customHeight="1">
      <c r="A142" s="10">
        <v>140</v>
      </c>
      <c r="B142" s="28" t="s">
        <v>311</v>
      </c>
      <c r="C142" s="30" t="s">
        <v>312</v>
      </c>
      <c r="D142" s="30" t="s">
        <v>0</v>
      </c>
      <c r="E142" s="30" t="s">
        <v>585</v>
      </c>
      <c r="F142" s="10" t="s">
        <v>412</v>
      </c>
      <c r="G142" s="4" t="s">
        <v>391</v>
      </c>
      <c r="H142" s="4" t="s">
        <v>335</v>
      </c>
    </row>
    <row r="143" spans="1:8" ht="21" customHeight="1">
      <c r="A143" s="10">
        <v>141</v>
      </c>
      <c r="B143" s="28" t="s">
        <v>313</v>
      </c>
      <c r="C143" s="30" t="s">
        <v>590</v>
      </c>
      <c r="D143" s="30" t="s">
        <v>0</v>
      </c>
      <c r="E143" s="30" t="s">
        <v>591</v>
      </c>
      <c r="F143" s="10" t="s">
        <v>412</v>
      </c>
      <c r="G143" s="4" t="s">
        <v>391</v>
      </c>
      <c r="H143" s="7" t="s">
        <v>336</v>
      </c>
    </row>
    <row r="144" spans="1:8" ht="21" customHeight="1">
      <c r="A144" s="10">
        <v>142</v>
      </c>
      <c r="B144" s="21" t="s">
        <v>314</v>
      </c>
      <c r="C144" s="22" t="s">
        <v>592</v>
      </c>
      <c r="D144" s="22" t="s">
        <v>0</v>
      </c>
      <c r="E144" s="22" t="s">
        <v>524</v>
      </c>
      <c r="F144" s="10" t="s">
        <v>412</v>
      </c>
      <c r="G144" s="4" t="s">
        <v>238</v>
      </c>
      <c r="H144" s="5" t="s">
        <v>413</v>
      </c>
    </row>
    <row r="145" spans="1:8" ht="21" customHeight="1">
      <c r="A145" s="10">
        <v>143</v>
      </c>
      <c r="B145" s="21" t="s">
        <v>315</v>
      </c>
      <c r="C145" s="22" t="s">
        <v>593</v>
      </c>
      <c r="D145" s="22" t="s">
        <v>0</v>
      </c>
      <c r="E145" s="22" t="s">
        <v>591</v>
      </c>
      <c r="F145" s="10" t="s">
        <v>412</v>
      </c>
      <c r="G145" s="4" t="s">
        <v>391</v>
      </c>
      <c r="H145" s="7" t="s">
        <v>337</v>
      </c>
    </row>
    <row r="146" spans="1:8" ht="21" customHeight="1">
      <c r="A146" s="10">
        <v>144</v>
      </c>
      <c r="B146" s="5" t="s">
        <v>316</v>
      </c>
      <c r="C146" s="22" t="s">
        <v>594</v>
      </c>
      <c r="D146" s="22" t="s">
        <v>6</v>
      </c>
      <c r="E146" s="22" t="s">
        <v>595</v>
      </c>
      <c r="F146" s="10" t="s">
        <v>412</v>
      </c>
      <c r="G146" s="4" t="s">
        <v>318</v>
      </c>
      <c r="H146" s="4" t="s">
        <v>414</v>
      </c>
    </row>
    <row r="147" spans="1:8" ht="21" customHeight="1">
      <c r="A147" s="10">
        <v>145</v>
      </c>
      <c r="B147" s="21" t="s">
        <v>338</v>
      </c>
      <c r="C147" s="5" t="s">
        <v>415</v>
      </c>
      <c r="D147" s="22" t="s">
        <v>6</v>
      </c>
      <c r="E147" s="22" t="s">
        <v>339</v>
      </c>
      <c r="F147" s="41" t="s">
        <v>416</v>
      </c>
      <c r="G147" s="23" t="s">
        <v>241</v>
      </c>
      <c r="H147" s="4" t="s">
        <v>417</v>
      </c>
    </row>
    <row r="148" spans="1:8" ht="21" customHeight="1">
      <c r="A148" s="10">
        <v>146</v>
      </c>
      <c r="B148" s="21" t="s">
        <v>340</v>
      </c>
      <c r="C148" s="22" t="s">
        <v>596</v>
      </c>
      <c r="D148" s="22" t="s">
        <v>6</v>
      </c>
      <c r="E148" s="22" t="s">
        <v>597</v>
      </c>
      <c r="F148" s="41" t="s">
        <v>416</v>
      </c>
      <c r="G148" s="23" t="s">
        <v>241</v>
      </c>
      <c r="H148" s="4" t="s">
        <v>418</v>
      </c>
    </row>
    <row r="149" spans="1:8" ht="21" customHeight="1">
      <c r="A149" s="10">
        <v>147</v>
      </c>
      <c r="B149" s="21" t="s">
        <v>341</v>
      </c>
      <c r="C149" s="22" t="s">
        <v>419</v>
      </c>
      <c r="D149" s="22" t="s">
        <v>6</v>
      </c>
      <c r="E149" s="22" t="s">
        <v>342</v>
      </c>
      <c r="F149" s="23" t="s">
        <v>420</v>
      </c>
      <c r="G149" s="23" t="s">
        <v>421</v>
      </c>
      <c r="H149" s="4" t="s">
        <v>422</v>
      </c>
    </row>
    <row r="150" spans="1:8" ht="21" customHeight="1">
      <c r="A150" s="10">
        <v>148</v>
      </c>
      <c r="B150" s="5" t="s">
        <v>343</v>
      </c>
      <c r="C150" s="22" t="s">
        <v>344</v>
      </c>
      <c r="D150" s="23" t="s">
        <v>6</v>
      </c>
      <c r="E150" s="22" t="s">
        <v>345</v>
      </c>
      <c r="F150" s="23" t="s">
        <v>420</v>
      </c>
      <c r="G150" s="23" t="s">
        <v>241</v>
      </c>
      <c r="H150" s="4" t="s">
        <v>363</v>
      </c>
    </row>
    <row r="151" spans="1:8" ht="21" customHeight="1">
      <c r="A151" s="10">
        <v>149</v>
      </c>
      <c r="B151" s="5" t="s">
        <v>346</v>
      </c>
      <c r="C151" s="22" t="s">
        <v>347</v>
      </c>
      <c r="D151" s="23" t="s">
        <v>6</v>
      </c>
      <c r="E151" s="22" t="s">
        <v>345</v>
      </c>
      <c r="F151" s="23" t="s">
        <v>420</v>
      </c>
      <c r="G151" s="23" t="s">
        <v>241</v>
      </c>
      <c r="H151" s="4" t="s">
        <v>363</v>
      </c>
    </row>
    <row r="152" spans="1:8" ht="21" customHeight="1">
      <c r="A152" s="10">
        <v>150</v>
      </c>
      <c r="B152" s="5" t="s">
        <v>348</v>
      </c>
      <c r="C152" s="22" t="s">
        <v>598</v>
      </c>
      <c r="D152" s="23" t="s">
        <v>6</v>
      </c>
      <c r="E152" s="22" t="s">
        <v>345</v>
      </c>
      <c r="F152" s="23" t="s">
        <v>420</v>
      </c>
      <c r="G152" s="23" t="s">
        <v>241</v>
      </c>
      <c r="H152" s="4" t="s">
        <v>363</v>
      </c>
    </row>
    <row r="153" spans="1:8" ht="21" customHeight="1">
      <c r="A153" s="10">
        <v>151</v>
      </c>
      <c r="B153" s="5" t="s">
        <v>349</v>
      </c>
      <c r="C153" s="22" t="s">
        <v>350</v>
      </c>
      <c r="D153" s="23" t="s">
        <v>6</v>
      </c>
      <c r="E153" s="22" t="s">
        <v>345</v>
      </c>
      <c r="F153" s="23" t="s">
        <v>420</v>
      </c>
      <c r="G153" s="23" t="s">
        <v>241</v>
      </c>
      <c r="H153" s="4" t="s">
        <v>363</v>
      </c>
    </row>
    <row r="154" spans="1:8" ht="21" customHeight="1">
      <c r="A154" s="10">
        <v>152</v>
      </c>
      <c r="B154" s="21" t="s">
        <v>351</v>
      </c>
      <c r="C154" s="5" t="s">
        <v>423</v>
      </c>
      <c r="D154" s="22" t="s">
        <v>6</v>
      </c>
      <c r="E154" s="22" t="s">
        <v>352</v>
      </c>
      <c r="F154" s="4" t="s">
        <v>599</v>
      </c>
      <c r="G154" s="23" t="s">
        <v>364</v>
      </c>
      <c r="H154" s="4" t="s">
        <v>365</v>
      </c>
    </row>
    <row r="155" spans="1:8" ht="21" customHeight="1">
      <c r="A155" s="10">
        <v>153</v>
      </c>
      <c r="B155" s="21" t="s">
        <v>353</v>
      </c>
      <c r="C155" s="22" t="s">
        <v>600</v>
      </c>
      <c r="D155" s="22" t="s">
        <v>0</v>
      </c>
      <c r="E155" s="22" t="s">
        <v>543</v>
      </c>
      <c r="F155" s="4" t="s">
        <v>599</v>
      </c>
      <c r="G155" s="4" t="s">
        <v>407</v>
      </c>
      <c r="H155" s="4" t="s">
        <v>601</v>
      </c>
    </row>
    <row r="156" spans="1:8" ht="21" customHeight="1">
      <c r="A156" s="10">
        <v>154</v>
      </c>
      <c r="B156" s="21" t="s">
        <v>354</v>
      </c>
      <c r="C156" s="22" t="s">
        <v>355</v>
      </c>
      <c r="D156" s="22" t="s">
        <v>6</v>
      </c>
      <c r="E156" s="22" t="s">
        <v>293</v>
      </c>
      <c r="F156" s="4" t="s">
        <v>599</v>
      </c>
      <c r="G156" s="23" t="s">
        <v>366</v>
      </c>
      <c r="H156" s="4" t="s">
        <v>367</v>
      </c>
    </row>
    <row r="157" spans="1:8" ht="21" customHeight="1">
      <c r="A157" s="10">
        <v>155</v>
      </c>
      <c r="B157" s="21" t="s">
        <v>356</v>
      </c>
      <c r="C157" s="22" t="s">
        <v>602</v>
      </c>
      <c r="D157" s="22" t="s">
        <v>0</v>
      </c>
      <c r="E157" s="22" t="s">
        <v>516</v>
      </c>
      <c r="F157" s="4" t="s">
        <v>424</v>
      </c>
      <c r="G157" s="26" t="s">
        <v>321</v>
      </c>
      <c r="H157" s="5" t="s">
        <v>368</v>
      </c>
    </row>
    <row r="158" spans="1:8" ht="21" customHeight="1">
      <c r="A158" s="10">
        <v>156</v>
      </c>
      <c r="B158" s="21" t="s">
        <v>357</v>
      </c>
      <c r="C158" s="22" t="s">
        <v>603</v>
      </c>
      <c r="D158" s="22" t="s">
        <v>0</v>
      </c>
      <c r="E158" s="22" t="s">
        <v>604</v>
      </c>
      <c r="F158" s="4" t="s">
        <v>424</v>
      </c>
      <c r="G158" s="4" t="s">
        <v>425</v>
      </c>
      <c r="H158" s="4" t="s">
        <v>376</v>
      </c>
    </row>
    <row r="159" spans="1:8" ht="21" customHeight="1">
      <c r="A159" s="10">
        <v>157</v>
      </c>
      <c r="B159" s="21" t="s">
        <v>358</v>
      </c>
      <c r="C159" s="22" t="s">
        <v>359</v>
      </c>
      <c r="D159" s="22" t="s">
        <v>6</v>
      </c>
      <c r="E159" s="22" t="s">
        <v>360</v>
      </c>
      <c r="F159" s="4" t="s">
        <v>424</v>
      </c>
      <c r="G159" s="23" t="s">
        <v>219</v>
      </c>
      <c r="H159" s="4" t="s">
        <v>369</v>
      </c>
    </row>
    <row r="160" spans="1:8" ht="21" customHeight="1">
      <c r="A160" s="10">
        <v>158</v>
      </c>
      <c r="B160" s="5" t="s">
        <v>361</v>
      </c>
      <c r="C160" s="22" t="s">
        <v>362</v>
      </c>
      <c r="D160" s="23" t="s">
        <v>6</v>
      </c>
      <c r="E160" s="22" t="s">
        <v>345</v>
      </c>
      <c r="F160" s="4" t="s">
        <v>424</v>
      </c>
      <c r="G160" s="23" t="s">
        <v>241</v>
      </c>
      <c r="H160" s="4" t="s">
        <v>370</v>
      </c>
    </row>
    <row r="161" spans="1:8" ht="21" customHeight="1">
      <c r="A161" s="10">
        <v>159</v>
      </c>
      <c r="B161" s="5" t="s">
        <v>605</v>
      </c>
      <c r="C161" s="5" t="s">
        <v>606</v>
      </c>
      <c r="D161" s="5" t="s">
        <v>6</v>
      </c>
      <c r="E161" s="5" t="s">
        <v>607</v>
      </c>
      <c r="F161" s="23" t="s">
        <v>613</v>
      </c>
      <c r="G161" s="14"/>
      <c r="H161" s="4" t="s">
        <v>614</v>
      </c>
    </row>
    <row r="162" spans="1:8" ht="21" customHeight="1">
      <c r="A162" s="10">
        <v>160</v>
      </c>
      <c r="B162" s="5" t="s">
        <v>608</v>
      </c>
      <c r="C162" s="5" t="s">
        <v>609</v>
      </c>
      <c r="D162" s="5" t="s">
        <v>6</v>
      </c>
      <c r="E162" s="5" t="s">
        <v>610</v>
      </c>
      <c r="F162" s="23" t="s">
        <v>613</v>
      </c>
      <c r="G162" s="23" t="s">
        <v>216</v>
      </c>
      <c r="H162" s="23" t="s">
        <v>615</v>
      </c>
    </row>
    <row r="163" spans="1:8" ht="21" customHeight="1">
      <c r="A163" s="10">
        <v>161</v>
      </c>
      <c r="B163" s="5" t="s">
        <v>611</v>
      </c>
      <c r="C163" s="5" t="s">
        <v>612</v>
      </c>
      <c r="D163" s="5" t="s">
        <v>6</v>
      </c>
      <c r="E163" s="5" t="s">
        <v>345</v>
      </c>
      <c r="F163" s="23" t="s">
        <v>613</v>
      </c>
      <c r="G163" s="23" t="s">
        <v>241</v>
      </c>
      <c r="H163" s="23" t="s">
        <v>370</v>
      </c>
    </row>
    <row r="164" spans="1:8" ht="21" customHeight="1">
      <c r="A164" s="10">
        <v>162</v>
      </c>
      <c r="B164" s="5" t="s">
        <v>616</v>
      </c>
      <c r="C164" s="5" t="s">
        <v>621</v>
      </c>
      <c r="D164" s="5" t="s">
        <v>6</v>
      </c>
      <c r="E164" s="5" t="s">
        <v>627</v>
      </c>
      <c r="F164" s="10" t="s">
        <v>617</v>
      </c>
      <c r="G164" s="4" t="s">
        <v>209</v>
      </c>
      <c r="H164" s="4" t="s">
        <v>626</v>
      </c>
    </row>
    <row r="165" spans="1:8" ht="21" customHeight="1">
      <c r="A165" s="10">
        <v>163</v>
      </c>
      <c r="B165" s="5" t="s">
        <v>618</v>
      </c>
      <c r="C165" s="5" t="s">
        <v>622</v>
      </c>
      <c r="D165" s="5" t="s">
        <v>6</v>
      </c>
      <c r="E165" s="5" t="s">
        <v>628</v>
      </c>
      <c r="F165" s="10" t="s">
        <v>617</v>
      </c>
      <c r="G165" s="43" t="s">
        <v>211</v>
      </c>
      <c r="H165" s="4" t="s">
        <v>625</v>
      </c>
    </row>
    <row r="166" spans="1:8" ht="21" customHeight="1">
      <c r="A166" s="10">
        <v>164</v>
      </c>
      <c r="B166" s="5" t="s">
        <v>619</v>
      </c>
      <c r="C166" s="5" t="s">
        <v>623</v>
      </c>
      <c r="D166" s="5" t="s">
        <v>6</v>
      </c>
      <c r="E166" s="5" t="s">
        <v>629</v>
      </c>
      <c r="F166" s="10" t="s">
        <v>617</v>
      </c>
      <c r="G166" s="23" t="s">
        <v>235</v>
      </c>
      <c r="H166" s="41" t="s">
        <v>632</v>
      </c>
    </row>
    <row r="167" spans="1:8" ht="21" customHeight="1">
      <c r="A167" s="10">
        <v>165</v>
      </c>
      <c r="B167" s="5" t="s">
        <v>620</v>
      </c>
      <c r="C167" s="5" t="s">
        <v>624</v>
      </c>
      <c r="D167" s="5" t="s">
        <v>6</v>
      </c>
      <c r="E167" s="5" t="s">
        <v>630</v>
      </c>
      <c r="F167" s="10" t="s">
        <v>617</v>
      </c>
      <c r="G167" s="43" t="s">
        <v>209</v>
      </c>
      <c r="H167" s="44" t="s">
        <v>631</v>
      </c>
    </row>
    <row r="168" spans="1:8" ht="21" customHeight="1">
      <c r="A168" s="13"/>
      <c r="B168" s="37"/>
      <c r="C168" s="38"/>
      <c r="D168" s="39"/>
      <c r="E168" s="38"/>
      <c r="F168" s="39"/>
      <c r="G168" s="14"/>
      <c r="H168" s="8"/>
    </row>
    <row r="169" spans="1:8" ht="21" customHeight="1">
      <c r="B169" s="40"/>
      <c r="C169" s="38"/>
      <c r="D169" s="38"/>
      <c r="E169" s="38"/>
    </row>
    <row r="171" spans="1:8" ht="21" customHeight="1">
      <c r="C171" s="46"/>
      <c r="D171" s="46"/>
      <c r="E171" s="46"/>
    </row>
  </sheetData>
  <autoFilter ref="A2:H135"/>
  <mergeCells count="2">
    <mergeCell ref="A1:H1"/>
    <mergeCell ref="C171:E171"/>
  </mergeCells>
  <phoneticPr fontId="24" type="noConversion"/>
  <conditionalFormatting sqref="C131:C133">
    <cfRule type="duplicateValues" dxfId="5" priority="10"/>
  </conditionalFormatting>
  <conditionalFormatting sqref="C147:C151">
    <cfRule type="duplicateValues" dxfId="4" priority="9"/>
  </conditionalFormatting>
  <conditionalFormatting sqref="C149:C160 C168">
    <cfRule type="duplicateValues" dxfId="3" priority="8"/>
  </conditionalFormatting>
  <conditionalFormatting sqref="C154:C155">
    <cfRule type="duplicateValues" dxfId="2" priority="7"/>
  </conditionalFormatting>
  <conditionalFormatting sqref="C156:C157">
    <cfRule type="duplicateValues" dxfId="1" priority="6"/>
  </conditionalFormatting>
  <conditionalFormatting sqref="C158:C160">
    <cfRule type="duplicateValues" dxfId="0" priority="5"/>
  </conditionalFormatting>
  <hyperlinks>
    <hyperlink ref="G21" r:id="rId1" display="http://www.xuebang.com.cn/876/dept3698_tlist"/>
    <hyperlink ref="G39" r:id="rId2" display="http://www.xuebang.com.cn/876/dept3698_tlist"/>
    <hyperlink ref="G41" r:id="rId3" display="http://www.xuebang.com.cn/876/dept3698_tlist"/>
    <hyperlink ref="G45" r:id="rId4" display="http://www.xuebang.com.cn/876/dept3698_tlist"/>
  </hyperlinks>
  <pageMargins left="0.7" right="0.7" top="0.12" bottom="0.2" header="0.19" footer="0.3"/>
  <pageSetup paperSize="9" orientation="landscape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H29"/>
    </sheetView>
  </sheetViews>
  <sheetFormatPr defaultRowHeight="13.5"/>
  <sheetData/>
  <phoneticPr fontId="2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2015-04-22T01:36:28Z</cp:lastPrinted>
  <dcterms:created xsi:type="dcterms:W3CDTF">2014-08-19T03:41:01Z</dcterms:created>
  <dcterms:modified xsi:type="dcterms:W3CDTF">2015-04-22T03:18:53Z</dcterms:modified>
</cp:coreProperties>
</file>